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8800" windowHeight="11835" tabRatio="486"/>
  </bookViews>
  <sheets>
    <sheet name="Лист1" sheetId="1" r:id="rId1"/>
  </sheets>
  <definedNames>
    <definedName name="Print_Area" localSheetId="0">Лист1!$B$2:$U$25</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<sst xmlns="http://schemas.openxmlformats.org/spreadsheetml/2006/main" count="1808" uniqueCount="743">
  <si>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</si>
  <si>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</si>
  <si>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</si>
  <si>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</si>
  <si>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</si>
  <si>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</si>
  <si>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</si>
  <si>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</si>
  <si>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</si>
  <si>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</si>
  <si>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</si>
  <si>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</si>
  <si>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</si>
  <si>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</si>
  <si>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</si>
  <si>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</si>
  <si>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</si>
  <si>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</si>
  <si>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</si>
  <si>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</si>
  <si>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</si>
  <si>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</si>
  <si>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</si>
  <si>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</si>
  <si>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</si>
  <si>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</si>
  <si>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</si>
  <si>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</si>
  <si>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</si>
  <si>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</si>
  <si>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</si>
  <si>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</si>
  <si>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</si>
  <si>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</si>
  <si>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</si>
  <si>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</si>
  <si>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</si>
  <si>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</si>
  <si>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</si>
  <si>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</si>
  <si>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</si>
  <si>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</si>
  <si>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</si>
  <si>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</si>
  <si>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</si>
  <si>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</si>
  <si>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</si>
  <si>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</si>
  <si>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</si>
  <si>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</si>
  <si>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</si>
  <si>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</si>
  <si>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</si>
  <si>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</si>
  <si>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</si>
  <si>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ОБЩЕСТВО С ОГРАНИЧЕННОЙ ОТВЕТСТВЕННОСТЬЮ "НАУЧНО-ТЕХНИЧЕСКИЙ ЦЕНТР "НУКЛОН"</t>
  </si>
  <si>
    <t>117574,г. Москва, улица Вильнюсская, д. 1.</t>
  </si>
  <si>
    <t>117574,г. Москва, улица Вильнюсская, д 1.</t>
  </si>
  <si>
    <t>1027739150724</t>
  </si>
  <si>
    <t>7704027925</t>
  </si>
  <si>
    <t>Проверка соблюдения требований радиационной безопасности, по физической защите радиационных источников, системы единого государственного учета и контроля радиоактивных веществ и радиоактивных отходов, норм и правил в области использования атомной энергии и условий действия лицензии</t>
  </si>
  <si>
    <t>Федеральный закон "Об использовании атомной энергии"            № 170-ФЗ от 21.11.1995 г.</t>
  </si>
  <si>
    <t>февраль</t>
  </si>
  <si>
    <t>Выездная</t>
  </si>
  <si>
    <t>ФЕДЕРАЛЬНОЕ ГОСУДАРСТВЕННОЕ БЮДЖЕТНОЕ ВОДОХОЗЯЙСТВЕННОЕ УЧРЕЖДЕНИЕ "ЦЕНТРРЕГИОНВОДХОЗ"</t>
  </si>
  <si>
    <t>119334, город Москва, Канатчиковский пр-д, д. 3</t>
  </si>
  <si>
    <t>199004, г. Санкт-Петербург, В.О., Средний пр., д. 26, литера А,Б</t>
  </si>
  <si>
    <t>1027739504528</t>
  </si>
  <si>
    <t>5008028127</t>
  </si>
  <si>
    <t>Проверка соблюдения требований радиационной безопасности, по физической защите радиационных источников, системы единого государственного учета и контроля радиоактивных веществ и радиоактивных отходов, норм и правил в области использования атомной энергии</t>
  </si>
  <si>
    <t>март</t>
  </si>
  <si>
    <t>МУНИЦИПАЛЬНОЕ УНИТАРНОЕ ПРЕДПРИЯТИЕ "ВОДОКАНАЛ" ГОРОДА ПОДОЛЬСКА</t>
  </si>
  <si>
    <t>142105, Московская область, г. Подольск, Пионерская ул., д.1б</t>
  </si>
  <si>
    <t>Проверка соблюдения требований радиационной безопасности,  системы единого государственного учета и контроля радиоактивных веществ и радиоактивных отходов, норм и правил в области использования атомной энергии</t>
  </si>
  <si>
    <t>ОБЩЕСТВО С ОГРАНИЧЕННОЙ ОТВЕТСТВЕННОСТЬЮ "ИРВИН"</t>
  </si>
  <si>
    <t>140000, Московская область, г. Люберцы, ул. Котельническая, дом 13, этаж 2, комната 7.</t>
  </si>
  <si>
    <t>апрель</t>
  </si>
  <si>
    <t>ОБЩЕСТВО С ОГРАНИЧЕННОЙ ОТВЕТСТВЕННОСТЬЮ НАУЧНО-ПРОИЗВОДСТВЕННОЕ ПРЕДПРИЯТИЕ " РАДИАЦИОННЫЙ КОНТРОЛЬ. ПРИБОРЫ И МЕТОДЫ"</t>
  </si>
  <si>
    <t>249035, Калужская область, г. Обнинск, проспект Маркса, дом 14а.</t>
  </si>
  <si>
    <t>249035, Калужская область, г. Обнинск, проспект Маркса, жом 14а.</t>
  </si>
  <si>
    <t>ОБЩЕСТВО С ОГРАНИЧЕННОЙ ОТВЕТСТВЕННОСТЬЮ " МЕДИКАЛ ПЛЮС"</t>
  </si>
  <si>
    <t>249038, Калужская область, г. Обнинск, проспект Ленина, д. 137, корп. 2.</t>
  </si>
  <si>
    <t>май</t>
  </si>
  <si>
    <t>ОБЩЕСТВО С ОГРАНИЧЕННОЙ ОТВЕТСТВЕННОСТЬЮ "ПАВЛОВО-ПОСАДСКИЙ ГОФРОКОМБИНАТ</t>
  </si>
  <si>
    <t>142505, Московская область, г. Павловский Посад, Мишутинское ш., д. 66 Б.</t>
  </si>
  <si>
    <t>июнь</t>
  </si>
  <si>
    <t>ОБЩЕСТВО С ОГРАНИЧЕННОЙ ОТВЕТСТВЕННОСТЬЮ "БИТУМИКС"</t>
  </si>
  <si>
    <t>август</t>
  </si>
  <si>
    <t>ЧАСТНОЕ УЧРЕЖДЕНИЕ "ИТЭР-ЦЕНТР"</t>
  </si>
  <si>
    <t>123182, Г. Москва, площадь ак. Курчатова, д.1, стр. 3,</t>
  </si>
  <si>
    <t>108840, г. Москва, г. Троицк, ул. Пушковых, владение 12, зд. 104 А.</t>
  </si>
  <si>
    <t xml:space="preserve">АКЦИОНЕРНОЕ ОБЩЕСТВО " КОНЦЕРН ТИТАН - 2"  </t>
  </si>
  <si>
    <t>123112, г. Москва, Пресненская наб. д.12, эт. 51, пом. III, ком. 1.</t>
  </si>
  <si>
    <t>188540, Ленинградская область, г. Сосновый Бор, Копорское шоссе, д.64.</t>
  </si>
  <si>
    <t>сентябрь</t>
  </si>
  <si>
    <t>ФЕДЕРАЛЬНОЕ ГОСУДАРСТВЕННОЕ АВТОНОМНОЕ ОБРАЗОВАТЕЛЬНОЕ УЧРЕЖДЕНИЕ ВЫСШЕГО ОБРАЗОВАНИЯ "МОСКОВСКИЙ ФИЗИКО-ТЕХНИЧЕСКИЙ ИНСТИТУТ (НАЦИОНАЛЬНЫЙ ИССЛЕДОВАТЕЛЬСКИЙ УНИВЕРСИТЕТ)"</t>
  </si>
  <si>
    <t>117303, город Москва, Керченская ул., д.1а к.1</t>
  </si>
  <si>
    <t>141707, Московская область, г. Долгопрудный, Институтский переулок, д. 9.</t>
  </si>
  <si>
    <t>октябрь</t>
  </si>
  <si>
    <t>проверка соблюдения требований радиационной безопасности, норм и правил в области использования атомной энергии</t>
  </si>
  <si>
    <t>ОБЩЕСТВО С ОГРАНИЧЕННОЙ ОТВЕТСТВЕННОСТЬЮ "НТЦ ГЕОТЕХНОКИН"</t>
  </si>
  <si>
    <t>127422, ГОРОД МОСКВА, ДМИТРОВСКИЙ ПРОЕЗД, ДОМ 10, СТРОЕНИЕ 3, КОМНАТА 48</t>
  </si>
  <si>
    <t>461041, Оренбургская обл., г. Бузулук, ул. Матросова, д. 14; 628600, Ханты-Мансийский автономный округ-Югра, г. Нижневартовск, п. ГПЗ, Столрный цех №1.</t>
  </si>
  <si>
    <t>ФЕДЕРАЛЬНОЕ ГОСУДАРСТВЕННОЕ АВТОНОМНОЕ ОБРАЗОВАТЕЛЬНОЕ УЧРЕЖДЕНИЕ ВЫСШЕГО ОБРАЗОВАНИЯ "МОСКОВСКИЙ ПОЛИТЕХНИЧЕСКИЙ УНИВЕРСИТЕТ"</t>
  </si>
  <si>
    <t>107023, ГОРОД МОСКВА, БОЛЬШАЯ СЕМЁНОВСКАЯ УЛИЦА, ДОМ 38</t>
  </si>
  <si>
    <t>ОБЩЕСТВО С ОГРАНИЧЕННОЙ ОТВЕТСТВЕННОСТЬЮ "МАГИКРОТ"</t>
  </si>
  <si>
    <t>108814, РОССИЯ, Г. МОСКВА, ПОСЕЛЕНИЕ СОСЕНСКОЕ ВН.ТЕР.Г., СОСЕНКИ Д., СОСНОВАЯ УЛ., Д. 5,</t>
  </si>
  <si>
    <t>июль</t>
  </si>
  <si>
    <t>ОБЩЕСТВО С ОГРАНИЧЕННОЙ ОТВЕТСТВЕННОСТЬЮ "НУКМЕД"</t>
  </si>
  <si>
    <t>107023, ГОРОД МОСКВА, ПЕРЕУЛОК МЕДОВЫЙ, ДОМ 5, КОМНАТА 6</t>
  </si>
  <si>
    <t>АКЦИОНЕРНОЕ ОБЩЕСТВО "НАУЧНО-ПРОИЗВОДСТВЕННОЕ ОБЪЕДИНЕНИЕ ПО МЕДИЦИНСКИМ ИММУНОБИОЛОГИЧЕСКИМ ПРЕПАРАТАМ "МИКРОГЕН"</t>
  </si>
  <si>
    <t>115088, ГОРОД МОСКВА, 1-Я ДУБРОВСКАЯ УЛИЦА, ДОМ 15, СТРОЕНИЕ 2</t>
  </si>
  <si>
    <t>450014, РЕСПУБЛИКА БАШКОРТОСТНА, ГОРОД УФА, УЛИЦА НОВОРОССИЙСКАЯ, ДОМ 105, КОРПУС 7</t>
  </si>
  <si>
    <t>АВТОНОМНАЯ НЕКОММЕРЧЕСКАЯ ОРГАНИЗАЦИЯ "ИСПЫТАТЕЛЬНЫЙ ЦЕНТР ПО КОНТРОЛЮ КАЧЕСТВА ПИЩЕВЫХ ПРОДКУТОВ "НОРТЕСТ"</t>
  </si>
  <si>
    <t>123290, ГОРОД МОСКВА, 2-Я МАГИСТРАЛЬНАЯ УЛИЦА, ДОМ 18А, ПОМЕЩЕНИЕ III, КОМ. 1, ЭТАЖ 2</t>
  </si>
  <si>
    <t>ФЕДЕРАЛЬНОЕ ГОСУДАРСТВЕННОЕ УНИТАРНОЕ ПРЕДПРИЯТИЕ "ФЕДЕРАЛЬНЫЙ ЦЕНТР ДВОЙНЫХ ТЕХНОЛОГИЙ "СОЮЗ"</t>
  </si>
  <si>
    <t>140090, МОСКОВСКАЯ ОБЛАСТЬ, ДЗЕРЖИНСКИЙ ГОРОД, АКАДЕМИКА ЖУКОВА УЛИЦА, ДОМ 42</t>
  </si>
  <si>
    <t>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t>
  </si>
  <si>
    <t>129090, ГОРОД МОСКВА, СУХАРЕВСКАЯ Б. ПЛОЩАДЬ, 3</t>
  </si>
  <si>
    <t>проверка соблюдения требований норм и правил в области использования атомной энергии</t>
  </si>
  <si>
    <t>ГОСУДАРСТВЕННОЕ БЮДЖЕТНОЕ УЧРЕЖДЕНИЕ ЗДРАВООХРАНЕНИЯ ГОРОДА МОСКВЫ ГОРОДСКАЯ КЛИНИЧЕСКАЯ БОЛЬНИЦА № 1 ИМ. Н.И.ПИРОГОВА ДЕПАРТАМЕНТА ЗДРАВООХРАНЕНИЯ ГОРОДА МОСКВЫ</t>
  </si>
  <si>
    <t>119049, город Москва, Ленинский пр-кт, д. 8</t>
  </si>
  <si>
    <t>ГОСУДАРСТВЕННОЕ БЮДЖЕТНОЕ УЧРЕЖДЕНИЕ ЗДРАВООХРАНЕНИЯ ГОРОДА МОСКВЫ "ГОРОДСКАЯ КЛИНИЧЕСКАЯ БОЛЬНИЦА ИМЕНИ А.К. ЕРАМИШАНЦЕВА ДЕПАРТАМЕНТА ЗДРАВООХРАНЕНИЯ ГОРОДА МОСКВЫ"</t>
  </si>
  <si>
    <t>129327, город Москва, Ленская ул., д.15</t>
  </si>
  <si>
    <t>ноябрь</t>
  </si>
  <si>
    <t>ФЕДЕРАЛЬНОЕ ГОСУДАРСТВЕННОЕ БЮДЖЕТНОЕ УЧРЕЖДЕНИЕ "НАЦИОНАЛЬНЫЙ МЕДИЦИНСКИЙ ИССЛЕДОВАТЕЛЬСКИЙ ЦЕНТР ВЫСОКИХ МЕДИЦИНСКИХ ТЕХНОЛОГИЙ - ЦЕНТРАЛЬНЫЙ ВОЕННЫЙ КЛИНИЧЕСКИЙ ГОСПИТАЛЬ ИМЕНИ А.А.ВИШНЕВСКОГО" МИНИСТЕРСТВА ОБОРОНЫ РОССИЙСКОЙ ФЕДЕРАЦИИ</t>
  </si>
  <si>
    <t>143420, МОСКОВСКАЯ ОБЛАСТЬ, КРАСНОГОРСК ГОРОД, НОВЫЙ ПОСЕЛОК, 3 ЦВКГ ИМ.А.А.ВИШНЕВСКОГО ТЕРРИТОРИЯ, ДОМ 1</t>
  </si>
  <si>
    <t xml:space="preserve">проверка соблюдения требований норм и правил в области использования атомной энергии и условий действия лицензии </t>
  </si>
  <si>
    <t xml:space="preserve">            16.08.2017</t>
  </si>
  <si>
    <t>Октябрь</t>
  </si>
  <si>
    <t>ФЕДЕРАЛЬНОЕ ГОСУДАРСТВЕННОЕ БЮДЖЕТНОЕ УЧРЕЖДЕНИЕ "КЛИНИЧЕСКАЯ БОЛЬНИЦА №1" УПРАВЛЕНИЯ ДЕЛАМИ ПРЕЗИДЕНТА РОССИЙСКОЙ ФЕДЕРАЦИИ</t>
  </si>
  <si>
    <t>121352, город Москва, Староволынская ул., д.10</t>
  </si>
  <si>
    <t>ОБЩЕСТВО С ОГРАНИЧЕННОЙ ОТВЕТСТВЕННОСТЬЮ "КЛИНИКА ЯДЕРНОЙ МЕДИЦИНЫ"</t>
  </si>
  <si>
    <t>300000, РОССИЯ, ТУЛЬСКАЯ ОБЛ., ГОРОД ТУЛА Г.О., ТУЛА Г., ТУЛА Г., ТУРГЕНЕВСКАЯ УЛ., Д. 69, ОФИС 511А, ЭТАЖ 5</t>
  </si>
  <si>
    <t>Тульская обл., г. Тула, ул. Яблочкова, д. 1Б</t>
  </si>
  <si>
    <t xml:space="preserve">Проверка соблюдения требований радиационной безопасности, норм и правил в области использования атомной энергии </t>
  </si>
  <si>
    <t xml:space="preserve">26.04.2019
</t>
  </si>
  <si>
    <t>Федеральный закон «Об использовании атомной энергии» №170-фз от 25.11.1995 (в редакции ФЗ №93-фз от 25.06.2012), статья 24.1</t>
  </si>
  <si>
    <t xml:space="preserve">ОБЩЕСТВО С ОГРАНИЧЕННОЙ ОТВЕТСТВЕННОСТЬЮ "МУЛЬТИМЕД-СМ"
</t>
  </si>
  <si>
    <t>125284, ГОРОД МОСКВА, 2-Й БОТКИНСКИЙ ПРОЕЗД, ДОМ 3, СТРОЕНИЕ 3, ЭТ/ПОМ/КОМ 1/II/4</t>
  </si>
  <si>
    <t>Калужская обл., г. Обнинск, ул. Королева, д. 4</t>
  </si>
  <si>
    <t>ОБЩЕСТВО С ОГРАНИЧЕННОЙ ОТВЕТСТВЕННОСТЬЮ "МИРОВЫЕ МЕДИЦИНСКИЕ ТЕХНОЛОГИИ"</t>
  </si>
  <si>
    <t>392000, ТАМБОВСКАЯ ОБЛАСТЬ, ТАМБОВ ГОРОД, МОСКОВСКАЯ УЛИЦА, ДОМ 29, КАБИНЕТ 206 ЭТАЖ 2</t>
  </si>
  <si>
    <t>344009 г. Ростов-на-Дону, проспект Шолохова, д. 274В</t>
  </si>
  <si>
    <t>ОБЩЕСТВО С ОГРАНИЧЕННОЙ ОТВЕТСТВЕННОСТЬЮ "ОМЕГА-ФАРМ"</t>
  </si>
  <si>
    <t>121087, РОССИЯ, Г. МОСКВА, МУНИЦИПАЛЬНЫЙ ОКРУГ ФИЛЕВСКИЙ ПАРК ВН.ТЕР.Г., БАРКЛАЯ УЛ., Д. 6, СТР. 3, ЭТАЖ 1, ПОМЕЩ./КОМ. XII-2/9</t>
  </si>
  <si>
    <t>ОБЩЕСТВО С ОГРАНИЧЕННОЙ ОТВЕТСТВЕННОСТЬЮ "ЦЕНТР АТОМ ТЕХ СЕРВИС"</t>
  </si>
  <si>
    <t>129337, ГОРОД МОСКВА, ВЕШНИХ ВОД УЛИЦА, ДОМ 14, ЭТ 3 П 1 К Б, 26</t>
  </si>
  <si>
    <t xml:space="preserve">Проверка соблюдения требований радиационной безопасности, по физической защите радиационных источников, пунктов хранения радиаоактивных веществ и радиоактивных отходов, системы единого государственного учета и контроля радиоактивных веществ и радиоактивных отходов, норм и правил в области использования атомной энергии </t>
  </si>
  <si>
    <t>ФЕДЕРАЛЬНОЕ ГОСУДАРСТВЕННОЕ БЮДЖЕТНОЕ УЧРЕЖДЕНИЕ "ГОСУДАРСТВЕННЫЙ НАУЧНЫЙ ЦЕНТР "ИНСТИТУТ ИММУНОЛОГИИ" ФЕДЕРАЛЬНОГО МЕДИКОБИОЛОГИЧЕСКОГО АГЕНТСТВА</t>
  </si>
  <si>
    <t>115522, г.Москва, Ш. КАШИРСКОЕ, Д. 24</t>
  </si>
  <si>
    <t xml:space="preserve">Проверка соблюдения требований радиационной безопасности, по физической защите радиационных источников, пунктов хранения радиаоактивных веществ и радиоактивных отходов, системы единого государственного учета и контроля </t>
  </si>
  <si>
    <t>ФЕДЕРАЛЬНОЕ ГОСУДАРСТВЕННОЕ УНИТАРНОЕ ПРЕДПРИЯТИЕ "ФЕДЕРАЛЬНЫЙ ЦЕНТР ПО ПРОЕКТИРОВАНИЮ И РАЗВИТИЮ ОБЪЕКТОВ ЯДЕРНОЙ МЕДИЦИНЫ" ФЕДЕРАЛЬНОГО МЕДИКОБИОЛОГИЧЕСКОГО АГЕНТСТВА</t>
  </si>
  <si>
    <t>123060,  г. МОСКВА, УЛ. БЕРЗАРИНА, Д.36, СТР.1</t>
  </si>
  <si>
    <t>123060, г. МОСКВА, УЛ. БЕРЗАРИНА, Д.36, СТР.1</t>
  </si>
  <si>
    <t>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t>
  </si>
  <si>
    <t>125993, г. МОСКВА, УЛ. БАРРИКАДНАЯ, Д. 2/1, СТР. 1</t>
  </si>
  <si>
    <t>декабрь</t>
  </si>
  <si>
    <t>ОБЩЕСТВО С ОГРАНИЧЕННОЙ ОТВЕТСТВЕННОСТЬЮ "СПЕЦЭНЕРГОАТОМ"</t>
  </si>
  <si>
    <t>107143, г.  МОСКВА, Ш. ОТКРЫТОЕ, Д. 17, К. 1, ЭТАЖ 1 ПОМ II КОМ 10</t>
  </si>
  <si>
    <t>Проверка соблюдения требований радиационной безопасности, по физической защите радиационных источников, пунктов хранения радиаоактивных веществ и радиоактивных отходов, системы единого государственного учета и контроля радиоактивных веществ и радиоактивных отходов, норм и правил в области использования атомной энергии и условий действия лицензии</t>
  </si>
  <si>
    <t>Федеральный закон "Об использовании атомной энергии"            № 170-ФЗ от 21.11.1995 г</t>
  </si>
  <si>
    <t>ОБЩЕСТВО С ОГРАНИЧЕННОЙ ОТВЕТСТВЕННОСТЬЮ "РАОТЕХ"</t>
  </si>
  <si>
    <t>ОБЩЕСТВО С ОГРАНИЧЕННОЙ ОТВЕТСТВЕННОСТЬЮ "МЕДСНАБ"</t>
  </si>
  <si>
    <t>117525, г. Москва, ул. Днепропетровская, д. 3, корп. 3, кв. 63</t>
  </si>
  <si>
    <t>ОБЩЕСТВО С ОГРАНИЧЕННОЙ ОТВЕТСТВЕННОСТЬЮ "СПЕЦИАЛЬНЫЕ МЕДИЦИНСКИЕ СИСТЕМЫ"</t>
  </si>
  <si>
    <t xml:space="preserve"> 05.09.2013</t>
  </si>
  <si>
    <t>АКЦИОНЕРНОЕ ОБЩЕСТВО "ОТДЫХ"</t>
  </si>
  <si>
    <t>144011, МОСКОВСКАЯ ОБЛАСТЬ, ЭЛЕКТРОСТАЛЬ ГОРОД, СПОРТИВНАЯ УЛИЦА, 35</t>
  </si>
  <si>
    <t>АО "МАШИНОСТРОИТЕЛЬНЫЙ ЗАВОД "ЗИО-ПОДОЛЬСК", (АО «ЗиО», АО "ЗиО-Подольск")</t>
  </si>
  <si>
    <t>142103, обл. Московская, г. Подольск, ул. Железнодорожная, 2</t>
  </si>
  <si>
    <t>проверка соблюдения требований норм и правил в области использования атомной энергии,проверка условий действия лицензии</t>
  </si>
  <si>
    <t>Акционерное общество "Энергомаш (Чехов) - ЧЗЭМ" (АО "ЭНЕРГОМАШ (ЧЕХОВ)-ЧЗЭМ")</t>
  </si>
  <si>
    <t>142304 РФ, Московская область, г.Чехов, ул.Гагарина, 1.</t>
  </si>
  <si>
    <t>Общество с ограниченной ответственностью «КОНВЕЛС Автоматизация», (ООО "КОНВЕЛС Автоматизация")</t>
  </si>
  <si>
    <t>127238, г. Москва, Локомотивный проезд, дом 7, кв. 20</t>
  </si>
  <si>
    <t xml:space="preserve">Федеральное государственное бюджетное научное учреждение «Всероссийский научно-исследовательский институт рыбного хозяйства и океанографии», (ФГБНУ «ВНИРО»)  </t>
  </si>
  <si>
    <t xml:space="preserve">Федеральное государственное унитарное предприятие "РОСМОРПОРТ", (ФГУП "РОСМОРПОРТ") </t>
  </si>
  <si>
    <t>127055, г. Москва, ул. Сущевская, д. 19, стр. 7</t>
  </si>
  <si>
    <t>Общество с ограниченной ответственностью «БЮРОКРАТ» (ООО «БЮРОКРАТ»)  (Чехов)</t>
  </si>
  <si>
    <t>142305, Московская область, г. Чехов, ул. Угловая, вл. 2/1, строение 1</t>
  </si>
  <si>
    <t>АКЦИОНЕРНОЕ ОБЩЕСТВО УПРАВЛЯЮЩАЯ ГОРНО-РУДНАЯ КОМПАНИЯ "УРАНЦВЕТМЕТГЕОЛОГОРАЗВЕДКА"</t>
  </si>
  <si>
    <t>123100, ГОРОД МОСКВА, ПРЕСНЕНСКАЯ НАБЕРЕЖНАЯ, ДОМ 12, ЭТ 45 КОМ 10 ОФ 135</t>
  </si>
  <si>
    <t>Документарная</t>
  </si>
  <si>
    <t>ОБЩЕСТВО С ОГРАНИЧЕННОЙ ОТВЕТСТВЕННОСТЬЮ "НАУЧНО-ПРОИЗВОДСТВЕННАЯ ФИРМА "ПОЗИТОМ-ПРО"</t>
  </si>
  <si>
    <t>117218, ГОРОД МОСКВА, БОЛЬШАЯ ЧЕРЁМУШКИНСКАЯ УЛИЦА, 25, 180</t>
  </si>
  <si>
    <t>АКЦИОНЕРНОЕ ОБЩЕСТВО «НГ КЕМИКАЛЗ»</t>
  </si>
  <si>
    <t>119435, МОСКВА ГОРОД, МАЛАЯ ПИРОГОВСКАЯ УЛИЦА, ДОМ 16, ПОМЕЩЕНИЕ XXXI, КОМНАТА 1</t>
  </si>
  <si>
    <t>ОБЩЕСТВО С ОГРАНИЧЕННОЙ ОТВЕТСТВЕННОСТЬЮ "КРИОКОМ"</t>
  </si>
  <si>
    <t>111622, ГОРОД МОСКВА, БОЛЬШАЯ КОСИНСКАЯ УЛИЦА, ДОМ 5, ПОМ 20</t>
  </si>
  <si>
    <t>ОБЩЕСТВО С ОГРАНИЧЕННОЙ ОТВЕТСТВЕННОСТЬЮ НАУЧНО-ПРОИЗВОДСТВЕННОЕ ПРЕДПРИЯТИЕ "ИЗОТОП"</t>
  </si>
  <si>
    <t>124498, РОССИЯ, МОСКВА Г., МУНИЦИПАЛЬНЫЙ ОКРУГ СТАРОЕ КРЮКОВО ВН.ТЕР.Г., ЗЕЛЕНОГРАД Г., ЗЕЛЕНОГРАД Г., ГЕОРГИЕВСКИЙ ПР-КТ, Д. 5, ЭТАЖ 2 ТЕХНИЧЕСКИЙ, КОМ. 22</t>
  </si>
  <si>
    <t>ОБЩЕСТВО С ОГРАНИЧЕННОЙ ОТВЕТСТВЕННОСТЬЮ "ЦЕНТР ВЫСОКОТЕХНОЛОГИЧНОЙ ДИАГНОСТИКИ"</t>
  </si>
  <si>
    <t>115230, ГОРОД МОСКВА, ШОССЕ ВАРШАВСКОЕ, ДОМ 46</t>
  </si>
  <si>
    <t>АКЦИОНЕРНОЕ ОБЩЕСТВО "НАУЧНО-ИССЛЕДОВАТЕЛЬСКИЙ ИНСТИТУТ ТЕХНИЧЕСКОЙ ФИЗИКИ И АВТОМАТИЗАЦИИ"</t>
  </si>
  <si>
    <t>ОБЩЕСТВО С ОГРАНИЧЕННОЙ ОТВЕТСТВЕННОСТЬЮ "СИНТЕЗ"</t>
  </si>
  <si>
    <t xml:space="preserve">127299, город Москва, ул. Космонавта Волкова, д. 10 стр. 1, этаж 2 офис 235/2
</t>
  </si>
  <si>
    <t>ОБЩЕСТВО С ОГРАНИЧЕННОЙ ОТВЕТСТВЕННОСТЬЮ "НАУЧНО-ТЕХНИЧЕСКИЙ ЦЕНТР ИННОВАЦИЙ"</t>
  </si>
  <si>
    <t>143026, город Москва, тер Сколково инновационного центра, ул. Нобеля, д. 7, эт 4 часть пом. 46 раб. место 2</t>
  </si>
  <si>
    <t>188663, Ленинградская область, Всеволожский район, г.п. Кузьмоловский, ул. Заводская, д. 3А, корп. 1</t>
  </si>
  <si>
    <t>ОБЩЕСТВО С ОГРАНИЧЕННОЙ ОТВЕТСТВЕННОСТЬЮ НИПП "ГРИН СТАР ИНСТРУМЕНТС"</t>
  </si>
  <si>
    <t>123060, город Москва, ул. Расплетина, д. 5 стр. 1, ком. 49 (106)</t>
  </si>
  <si>
    <t xml:space="preserve"> 01.10.1998</t>
  </si>
  <si>
    <t>ОБЩЕСТВО С ОГРАНИЧЕННОЙ ОТВЕТСТВЕННОСТЬЮ "ПОЛИТЕХФОРМ-М"</t>
  </si>
  <si>
    <t>115404, город Москва, Ряжская ул., д. 13 к. 1, ком. 7</t>
  </si>
  <si>
    <t>ОБЩЕСТВО С ОГРАНИЧЕННОЙ ОТВЕТСТВЕННОСТЬЮ "СЕРТИФИКАЦИЯ ТС"</t>
  </si>
  <si>
    <t>123290, город Москва, 2-я Магистральная ул., д. 1/3 стр. 1, этаж 2 комната 22</t>
  </si>
  <si>
    <t>117449, город Москва, ул. Карьер, д. 2 стр. 1, ком. 1.</t>
  </si>
  <si>
    <t>ФЕДЕРАЛЬНОЕ ГОСУДАРСТВЕННОЕ АВТОНОМНОЕ ОБРАЗОВАТЕЛЬНОЕ УЧРЕЖДЕНИЕ ВЫСШЕГО ОБРАЗОВАНИЯ "РОССИЙСКИЙ УНИВЕРСИТЕТ ДРУЖБЫ НАРОДОВ"</t>
  </si>
  <si>
    <t>117198, город Москва, Миклухо-Маклая ул., д. 6</t>
  </si>
  <si>
    <t>115419, город Москва, ул. Орджоникизде, д.3</t>
  </si>
  <si>
    <t>ФЕДЕРАЛЬНОЕ ГОСУДАРСТВЕННОЕ БЮДЖЕТНОЕ НАУЧНОЕ УЧРЕЖДЕНИЕ "ВСЕРОССИЙСКИЙ НАУЧНО-ИССЛЕДОВАТЕЛЬСКИЙ ИНСТИТУТ АГРОХИМИИ ИМЕНИ Д.Н. ПРЯНИШНИКОВА"</t>
  </si>
  <si>
    <t>127434, город Москва, ул. Прянишникова, д.31а</t>
  </si>
  <si>
    <t xml:space="preserve">Областное государственное казенное учреждение "Управление по обеспечению защиты населения и пожарной безопасности Ивановской области"
</t>
  </si>
  <si>
    <t>Ивановская область, г. Иваново, площадь Революции, 2/1, офис 264</t>
  </si>
  <si>
    <t>Ивановская область, г. Иваново, ул. Диановых, 8а</t>
  </si>
  <si>
    <t>Проверка системы единого государственного учета и контроля радиоактивных веществ и радиоактивных отходов</t>
  </si>
  <si>
    <t xml:space="preserve">Федеральное казенное учреждение «Войсковая часть 41520 (610 Центр боевого применения и переучивания летного состава (авиационного персонала) военно-транспортной авиации)»
</t>
  </si>
  <si>
    <t>Ивановская область, г. Иваново,  почтовое отделение 14-е, д. 313</t>
  </si>
  <si>
    <t>Проверка соблюдения требований радиационной безопасности, норм и правил в области использования атомной энергии</t>
  </si>
  <si>
    <t>Акционерное общество «Водоканал»</t>
  </si>
  <si>
    <t>Ивановская область, г. Иваново,  пр-т Строителей, д. 4А</t>
  </si>
  <si>
    <t>Общество с ограниченной ответственностью "СВИСС-КРОНО"</t>
  </si>
  <si>
    <t>Костромская область, Шарьинский район, г. Шарья, пгт Ветлужский; ул. Центральная, д. 4</t>
  </si>
  <si>
    <t xml:space="preserve">Акционерное общество "Костромское авиапредприятие"
</t>
  </si>
  <si>
    <t>Проверка соблюдения требований по физической защите радиационных источников, пунктов хранения радиоактивных веществ и радиоактивных отходов, а также системы единого государственного учета и контроля радиоактивных веществ и радиоактивных отходов, норм и правил в области использования атомной энергии</t>
  </si>
  <si>
    <t xml:space="preserve">Областное государственное бюджетное учреждение "Центр обеспечения мероприятий гражданской обороны, защиты в чрезвычайных ситуациях и обработки вызовов "112"
</t>
  </si>
  <si>
    <t>Костромская область, г. Кострома, ул Костромская, д. 95</t>
  </si>
  <si>
    <t>Областное государственное бюждетное учреждение здравоохранения "Костромской  клинический онкологический диспансер"</t>
  </si>
  <si>
    <t>Костромская область, г. Кострома, ул. Нижняя Дебря, 19</t>
  </si>
  <si>
    <t>Проверка соблюдения требований по физической защите радиационных источников, пунктов хранения радиоактивных веществ и радиоактивных отходов, а также системы единого государственного учета и контроля радиоактивных веществ и радиоактивных отходов, норм и правил в области использования атомной энергии и условий действия лицензии</t>
  </si>
  <si>
    <t>ст. 24.1 федерального закона "Об использовании атомной энергии"  от 21.11.1995 г. № 170-ФЗ</t>
  </si>
  <si>
    <t xml:space="preserve">Федеральное государственное казенное военное образовательное учреждение высшего образования "Военная академия радиационной, химической и биологической защиты имени Маршала Советского Союза  С.К. Тимошенко (г. Кострома)" Министерства обороны Российской Федерации
</t>
  </si>
  <si>
    <t>Костромская область, г. Кострома,  ул. Горького, д. 16</t>
  </si>
  <si>
    <t>156015, г. Кострома, ул. Горького, д. 16
Ярославская область, Некрасовский район, полигон «Песочное» БОУП</t>
  </si>
  <si>
    <t xml:space="preserve">Федеральное бюджетное учреждение «Государственный региональный центр стандартизации, метрологии и испытаний в Костромской области»
</t>
  </si>
  <si>
    <t>Костромская область, г. Кострома,  ул. Советская, д. 118А</t>
  </si>
  <si>
    <t>Областное государственное бюджетное учреждение «Костромская областная ветеринарная лаборатория»</t>
  </si>
  <si>
    <t>Костромская область, г. Кострома, ул. Галичская, д. 98</t>
  </si>
  <si>
    <t>Федеральное государственное бюджетное учреждение государственная станция агрохимической службы «Костромская»</t>
  </si>
  <si>
    <t>Костромская область, г. Кострома, проспект Мира, д. 53А.</t>
  </si>
  <si>
    <t>Управление Федеральной службы исполнения наказаний по Ивановской области</t>
  </si>
  <si>
    <t>Ивановская область, г. Иваново,  ул. Велижская, д. 60</t>
  </si>
  <si>
    <t xml:space="preserve">Федеральное бюджетное учреждение «Государственный региональный центр стандартизации, метрологии и испытаний в Ярославской области»
</t>
  </si>
  <si>
    <t>Ярославская область, г. Ярославль, ул. Гагарина, д. 57</t>
  </si>
  <si>
    <t>январь</t>
  </si>
  <si>
    <t xml:space="preserve">Государственное бюджетное учреждение здравоохранения Ярославской области «Областная клиническая онкологическая больница» 
</t>
  </si>
  <si>
    <t>Проверка соблюдения требований радиационной безопасности, норм и правил в области использования атомной энергии и условий действия лицензии</t>
  </si>
  <si>
    <t xml:space="preserve">Общество с ограниченной ответственностью "Научно-исследовательсткий институт космических и авиационных материалов"
</t>
  </si>
  <si>
    <t>Ярославская область, г. Переславль-Залесский, пл. Менделеева, д. 2Р</t>
  </si>
  <si>
    <t>Федеральное государственное бюджетное учреждение науки Институт биологии внутренних вод им И.Д. Папанина Российской академии наук</t>
  </si>
  <si>
    <t>Акционерное общество «Ярославская бумага»</t>
  </si>
  <si>
    <t>Акционерное общество «Ярославльводоканал»</t>
  </si>
  <si>
    <t>Федеральное бюджетное учреждение здравоохранения «Центр гигиены и эпидемиологии в Ярославской области»</t>
  </si>
  <si>
    <t>Ярославская область, г. Ярославль, ул. Чкалова, д. 4</t>
  </si>
  <si>
    <t>Государственное бюджетное учреждение Ярославской области «Центр охраны окружающей среды»</t>
  </si>
  <si>
    <t>Ярославская область, г. Ярославль, ул. Свободы, д. 62.</t>
  </si>
  <si>
    <t>Ярославская область, г. Ярославль, проезд Шавырина, д. 24</t>
  </si>
  <si>
    <t>Проверка соблюдения требований физической защиты радиационных источников, учета и контроля радиоактивных веществ и радиоактивных отходов, норм и правил в области использования атомной энергии</t>
  </si>
  <si>
    <t>Федеральный закон "Об использовании атомной энергии"  № 170-ФЗ от 21.11.1995 г.</t>
  </si>
  <si>
    <t>ВОЙСКОВАЯ ЧАСТЬ 6919</t>
  </si>
  <si>
    <t>Проверка соблюдения требований  радиационной безопасности, норм и правил в области использования атомной энергии</t>
  </si>
  <si>
    <t>ВОЙСКОВАЯ ЧАСТЬ 6915</t>
  </si>
  <si>
    <t>ВОЙСКОВАЯ ЧАСТЬ 6942</t>
  </si>
  <si>
    <t>Проверка соблюдения требований системы единого государственного учета и контроля радиоактивных веществ и радиоактивных отходов</t>
  </si>
  <si>
    <t>Федеральное бюджетное учреждение "Государственный региональный центр стандартизации, метрологии и  испытаний в Липецкой области"</t>
  </si>
  <si>
    <t>398017, обл. Липецкая, г. Липецк, ул. И. Г. Гришина, 9 к. а.</t>
  </si>
  <si>
    <t>Федеральный закон Об использовании атомной энергии №170-фз от 25.11.1995</t>
  </si>
  <si>
    <t>Государственное учреждение здравоохранения "Липецкая областная клиническая больница"</t>
  </si>
  <si>
    <t>398042, обл. Липецкая, г. Липецк, ул. Московская, 6А</t>
  </si>
  <si>
    <t>Проверка соблюдения требований радиационной безопасности,  норм и правил в области использования атомной энергии,проверка условий действия лицензии</t>
  </si>
  <si>
    <t>Общество с ограниченной ответственностью  "Л-ПАК"</t>
  </si>
  <si>
    <t>398059, обл. Липецкая, г. Липецк, пл Коммунальная, 9, литера а оф. 416</t>
  </si>
  <si>
    <t>Областное государственное бюджетное учреждение"Липецкая областная ветеринарная лаборатория"</t>
  </si>
  <si>
    <t>398002, обл. Липецкая, г. Липецк, ул. Гагарина, 60.</t>
  </si>
  <si>
    <t>Проверка соблюдения требований радиационной безопасности,  норм и правил в области использования атомной энергии</t>
  </si>
  <si>
    <t>Управление Федеральной службы войск национальной гвардии Российской Федерации по Липецкой области</t>
  </si>
  <si>
    <t>398024, обл. Липецкая, г. Липецк, ул. Механизаторов, 8.</t>
  </si>
  <si>
    <t>Федеральное бюджетное учреждение здравоохранения"Центр гигиены и эпидемиологии в Липецкой области"</t>
  </si>
  <si>
    <t>398002, обл. Липецкая, г. Липецк, ул. Гагарина, 60А.</t>
  </si>
  <si>
    <t xml:space="preserve">Федеральное государственное бюджетное учреждение "Центр агрохимической службы "Липецкий" </t>
  </si>
  <si>
    <t>398037, обл. Липецкая, г. Липецк, проезд Боевой, 38</t>
  </si>
  <si>
    <t>Государственное бюджетное учреждение здравоохранения "Тамбовский областной онкологический клинический диспансер"</t>
  </si>
  <si>
    <t>125040, город Москва, улица Скаковая, дом 32, строение 2, офис 43 Б</t>
  </si>
  <si>
    <t>Федеральное бюджетное учреждение здравоохранения"Центр гигиены и эпидемиологии в Тамбовской области"</t>
  </si>
  <si>
    <t>392000, обл. Тамбовская, г. Тамбов, ул. Сергея Рахманинова, 5 к. а.</t>
  </si>
  <si>
    <t>Войсковая часть 6891</t>
  </si>
  <si>
    <t xml:space="preserve">393190, обл. Тамбовская, г. Котовск, ул. Советская, 6. </t>
  </si>
  <si>
    <t>Федеральное казенное учреждение "Войсковая часть 61460"</t>
  </si>
  <si>
    <t>392001, обл. Тамбовская, г. Тамбов, тер. Тамбов-6.</t>
  </si>
  <si>
    <t>ОБЩЕСТВО С ОГРАНИЧЕННОЙ ОТВЕТСТВЕННОСТЬЮ "ЦЕНТР СЕРТИФИКАЦИИ"</t>
  </si>
  <si>
    <t xml:space="preserve">392002, обл. Тамбовская, г. Тамбов, ул. Сергеева-Ценского, 133. </t>
  </si>
  <si>
    <t>Открытое акционерное общество "Стойленский горно-обогатительный комбинат"</t>
  </si>
  <si>
    <t>309504, обл. Белгородская, г. Старый Оскол, пл-ка Фабричная Пр-Д-4 (Юз П/р Промзона)</t>
  </si>
  <si>
    <t>Областное государственное автономное учреждение здравоохранения "Санаторий "Красиво"</t>
  </si>
  <si>
    <t>309360, обл. Белгородская, р-н Борисовский, х. Никольский, 1 "а".</t>
  </si>
  <si>
    <t>Проверка соблюдения требований радиационной безопасности, норм и правил в области использования атомной энергии,проверка условий действия лицензии</t>
  </si>
  <si>
    <t>ОБЩЕСТВО С ОГРАНИЧЕННОЙ ОТВЕТСТВЕННОСТЬЮ "Крок"</t>
  </si>
  <si>
    <t>308006, обл. Белгородская, г. Белгород, ул. Корочанская, 41А, оф. 39.</t>
  </si>
  <si>
    <t>проверка соблюдения требований норм и правил в области использования атомной энергии, проверка условий действия лицензии</t>
  </si>
  <si>
    <t>308010, обл. Белгородская, г. Белгород, ул. Куйбышева, 1.</t>
  </si>
  <si>
    <t>Шереметьевская таможня</t>
  </si>
  <si>
    <t>141400, обл. Московская, г. Химки, ш Шереметьевское, 7.</t>
  </si>
  <si>
    <t>Областное государственное бюджетное учреждение здравоохранения  "Смоленский областной онкологический клинический диспансер"</t>
  </si>
  <si>
    <t>214000, г. Смоленск, ул. Маршала Жукова, 19</t>
  </si>
  <si>
    <t>214018  г. Смоленск, пр. Гагарина, 27</t>
  </si>
  <si>
    <t>Проверка соблюдения требований по физической защите радиционных источников, пунктов хранения радиоактивных веществ и радиоактивных отходов, а также системы единого государственного учета и контроля радиоактивных веществ и радиоактивных отходов, норм и правил в области использования атомной энергии и соблюдения условий действия лицензии</t>
  </si>
  <si>
    <t>Федеральный закон "Об использовании атомной энергии" № 170-фз от 25.11.1995</t>
  </si>
  <si>
    <t>Федеральное государственное унитарное предприятие  Смоленское производственное объединение "Аналитприбор"</t>
  </si>
  <si>
    <t>214031, г. Смоленкс, ул.Бабушкина, 3</t>
  </si>
  <si>
    <t xml:space="preserve"> Смоленское областное государственное бюджетное учреждение "Пожарно- спасательный центр"</t>
  </si>
  <si>
    <t>214008, г. Смоленск, пл. Ленина, 1</t>
  </si>
  <si>
    <t>214004, г. Смоленск, ул. Багратиона, 3</t>
  </si>
  <si>
    <t>Общество с ограниченной ответственночтью  «ЭГГЕР ДРЕВПРОДУКТ ГАГАРИН»</t>
  </si>
  <si>
    <t>Областное государственное бюджетное учреждение ветелинарии "Госветслужба"</t>
  </si>
  <si>
    <t>214038,  г. Смоленск, ул. Кловская, д. 19 ,</t>
  </si>
  <si>
    <t xml:space="preserve">Проверка соблюдения требований по физической защите радиционных источников, пунктов хранения радиоактивных веществ и радиоактивных отходов, а также системы единого государственного учета и контроля радиоактивных веществ и радиоактивных отходов, норм и правил в области использования атомной энергии </t>
  </si>
  <si>
    <t>Общество с ограниченной ответственностью "Дятьковский деревообрабатывающий завод"</t>
  </si>
  <si>
    <t>242600, Брянская область г. Дятьково ул. Ленина, 225, корпус 1, офис 1/2.</t>
  </si>
  <si>
    <t>Государственное автономное учреждение здравоохранения "Брянский клинико-диагностический центр"</t>
  </si>
  <si>
    <t>241050 г.Брянск, ул.Бежицкая, д. 2</t>
  </si>
  <si>
    <t>Акционерное общество "Группа Кремний Эл"</t>
  </si>
  <si>
    <t>241037, г. Брянск, ул Красноармейская, 103</t>
  </si>
  <si>
    <t xml:space="preserve">1023202741781
</t>
  </si>
  <si>
    <t>Федеральное бюджетное учреждение "Государственный региональный центр стандартизации, метрологии и испытаний в Брянской области"</t>
  </si>
  <si>
    <t>241030 г. Брянск, ул. Ново-Советская,82</t>
  </si>
  <si>
    <t>Федеральное бюджетное учреждение здравоохранения "Центр гигиены и эпидемиологии в Брянской области"</t>
  </si>
  <si>
    <t>241050, г.Брянск, проспект Ленина, д.72</t>
  </si>
  <si>
    <t>Федеральное казенное учреждение «Центр инженерно-технического обеспечения и вооружения» управления Федеральной службы исполнения наказаний по Курской области</t>
  </si>
  <si>
    <t xml:space="preserve">г. Курск, ул. Пирогова, д. 1     </t>
  </si>
  <si>
    <t>Акционерное общество “Михайловский ГОК имени Андрея Владимировича Варичева”</t>
  </si>
  <si>
    <t>Общество с ограниченной ответственностью «Курская АЭС-Сервис»</t>
  </si>
  <si>
    <t>Курская обл.,г. Курчатов, ул. Молодежная, 4</t>
  </si>
  <si>
    <t>Курская обл.,г. Курчатов, ЗКД КуАЭС</t>
  </si>
  <si>
    <t>Проверка соблюдения требований радиационной безопасности, норм и правил в области использования атомной энергии и соблюдения условий действия лицензии</t>
  </si>
  <si>
    <t>Федеральное бюджетное учреждение здравоохранения "Центр гигиены и эпидемиологии в Курской области"</t>
  </si>
  <si>
    <t>305000, г.Курск, ул. Почтовая, 3</t>
  </si>
  <si>
    <t>305000, г.Курск, ул. Почтовая, 3;  307754, Курская область, г. Льгов, ул. М.Горького, 9</t>
  </si>
  <si>
    <t xml:space="preserve">Проверка соблюдения требований радиационной безопасности, физической защиты радиационных источников, пунктов хранения радиоактивных веществ и радиоактивных отходов, системы единого государственного учета и контроля радиоактивных веществ и радиоактивных отходов, норм и правил в области использования атомной энергии </t>
  </si>
  <si>
    <t>Федеральный закон "Об использовании атомной энергии"                № 170-фз от 25.11.1995</t>
  </si>
  <si>
    <t>Проверка соблюдения требований радиационной безопасности, физической защиты радиационных источников, пунктов хранения радиоактивных веществ и радиоактивных отходов, системы единого государственного учета и контроля радиоактивных веществ и радиоактивных отходов, норм и правил в области использования атомной энергии</t>
  </si>
  <si>
    <t>Проверка соблюдения требований радиационной безопасности, физической защиты радиационных источников, пунктов хранения радиоактивных веществ и радиоактивных отходов, системы единого государственного учета и контроля радиоактивных веществ и радиоактивных отходов, норм и правил в области использования атомной энергии и условий действия лицензии</t>
  </si>
  <si>
    <t xml:space="preserve">УПРАВЛЕНИЕ ФЕДЕРАЛЬНОЙ СЛУЖБЫ ИСПОЛНЕНИЯ НАКАЗАНИЙ ПО ТВЕРСКОЙ ОБЛАСТИ </t>
  </si>
  <si>
    <t>АКЦИОНЕРНОЕ ОБЩЕСТВО "НАУЧНО-ПРОИЗВОДСТВЕННОЕ ПРЕДПРИЯТИЕ "КАЛУЖСКИЙ ПРИБОРОСТРОИТЕЛЬНЫЙ ЗАВОД "ТАЙФУН"</t>
  </si>
  <si>
    <t>248035, КАЛУЖСКАЯ ОБЛАСТЬ, КАЛУГА ГОРОД, ГРАБЦЕВСКОЕ ШОССЕ, ДОМ 174</t>
  </si>
  <si>
    <t>142902, Улица Клубная, 16, Область Московская, Город Кашира</t>
  </si>
  <si>
    <t>Проверка соблюдения требований радиационной безопасности, требований по физической защите радиационных источников, пунктов хранения радиоактивных веществ и радиоактивных отходов, а также системы единого государственного учета и контроля радиоактивных веществ и радиоактивных отходов, норм и правил в области использования атомной энергии</t>
  </si>
  <si>
    <t>ОБЩЕСТВО С ОГРАНИЧЕННОЙ ОТВЕТСТВЕННОСТЬЮ "ХОЛСИМ (РУС) СТРОИТЕЛЬНЫЕ МАТЕРИАЛЫ"</t>
  </si>
  <si>
    <t>140414, МОСКОВСКАЯ ОБЛАСТЬ, КОЛОМНА ГОРОД, УЛИЦА ЦЕМЕНТНИКОВ, ДОМ 1</t>
  </si>
  <si>
    <t>249020, КАЛУЖСКАЯ ОБЛАСТЬ, РАЙОН БОРОВСКИЙ, СЕЛО ВОРСИНО, УЛИЦА ЛЫСКИНА, ВЛАДЕНИЕ 6</t>
  </si>
  <si>
    <t>ФЕДЕРАЛЬНОЕ ГОСУДАРСТВЕННОЕ БЮДЖЕТНОЕ УЧРЕЖДЕНИЕ "ИНСТИТУТ ФИЗИКИ ВЫСОКИХ ЭНЕРГИЙ ИМЕНИ А.А. ЛОГУНОВА НАЦИОНАЛЬНОГО ИССЛЕДОВАТЕЛЬСКОГО ЦЕНТРА "КУРЧАТОВСКИЙ ИНСТИТУТ"</t>
  </si>
  <si>
    <t>142281, МОСКОВСКАЯ ОБЛАСТЬ, ПРОТВИНО ГОРОД, НАУКИ ПЛОЩАДЬ, 1</t>
  </si>
  <si>
    <t>ВОЙСКОВАЯ ЧАСТЬ 3651</t>
  </si>
  <si>
    <t>391410, РЯЗАНСКАЯ ОБЛАСТЬ, Р-Н ЧУЧКОВСКИЙ, П. ДУБРОВКА</t>
  </si>
  <si>
    <t>391110, ОБЛАСТЬ РЯЗАНСКАЯ, ГОРОД РЫБНОЕ, УЛИЦА ПОЧТОВАЯ, ДОМ 22</t>
  </si>
  <si>
    <t>УПРАВЛЕНИЕ ФЕДЕРАЛЬНОЙ СЛУЖБЫ ВОЙСК НАЦИОНАЛЬНОЙ ГВАРДИИ ПО РЯЗАНСКОЙ ОБЛСТИ</t>
  </si>
  <si>
    <t>390000, РЯЗАНСКАЯ ОБЛАСТЬ, Г.РЯЗАНЬ, УЛ. ЛЕНИНА, Д. 46</t>
  </si>
  <si>
    <t>142800, МОСКОВСКАЯ ОБЛАСТЬ, СТУПИНСКИЙ РАЙОН, Г.СТУПИНО, СТАРОКАШИРСКОЕ ШОССЕ, 100 КМ, ВЛАДЕНИЕ 1</t>
  </si>
  <si>
    <t>ПУБЛИЧНОЕ АКЦИОНЕРНОЕ ОБЩЕСТВО "КАЛУЖСКИЙ ТУРБИННЫЙ ЗАВОД"</t>
  </si>
  <si>
    <t>248021, КАЛУЖСКАЯ ОБЛАСТЬ, КАЛУГА ГОРОД, МОСКОВСКАЯ УЛИЦА, Д. 241</t>
  </si>
  <si>
    <t xml:space="preserve">300002, ТУЛЬСКАЯ ОБЛАСТЬ, ГОРОД ТУЛА, УЛИЦА М. ГОГРЬКОГО, д. 6
</t>
  </si>
  <si>
    <t>ФЕДЕРАЛЬНОЕ КАЗЕННОЕ УЧРЕЖДЕНИЕ "ИСПРАВИТЕЛЬНАЯ КОЛОНИЯ № 2 УПРАВЛЕНИЯ ФЕДЕРАЛЬНОЙ СЛУЖБЫ ИСПОЛНЕНИЯ НАКАЗАНИЙ ПО ОРЛОВСКОЙ ОБЛАСТИ"</t>
  </si>
  <si>
    <t>303854, ОРЛОВСКАЯ ОБЛАСТЬ, ЛИВНЫ ГОРОД, ЕЛЕЦКАЯ УЛИЦА, ДОМ 2</t>
  </si>
  <si>
    <t>ФЕДЕРАЛЬНОЕ КАЗЕННОЕ УЧРЕЖДЕНИЕ "СЛЕДСТВЕННЫЙ ИЗОЛЯТОР № 1 УПРАВЛЕНИЯ ФЕДЕРАЛЬНОЙ СЛУЖБЫ ИСПОЛНЕНИЯ НАКАЗАНИЙ ПО ОРЛОВСКОЙ ОБЛАСТИ"</t>
  </si>
  <si>
    <t>302040, ОРЛОВСКАЯ ОБЛАСТЬ, ОРЁЛ ГОРОД, КРАСНОАРМЕЙСКАЯ УЛИЦА, 10</t>
  </si>
  <si>
    <t>УПРАВЛЕНИЕ ФЕДЕРАЛЬНОЙ СЛУЖБЫ ВОЙСК НАЦИОНАЛЬНОЙ ГВАРДИИ РОССИЙСКОЙ ФЕДЕРАЦИИ ПО ОРЛОВСКОЙ ОБЛАСТИ</t>
  </si>
  <si>
    <t>302026, ОРЛОВСКАЯ ОБЛАСТЬ, ОРЁЛ ГОРОД, СОЛЯНОЙ ПЕРЕУЛОК, ДОМ 1</t>
  </si>
  <si>
    <t>Общество с ограниченной ответственностью "ИнжЭнергоМонтаж"</t>
  </si>
  <si>
    <t>111141, город Москва, улица Перовская, дом 21</t>
  </si>
  <si>
    <t xml:space="preserve"> 26.01.2010</t>
  </si>
  <si>
    <t>Общество с ограниченной ответственностью "Средмаш комплектация"</t>
  </si>
  <si>
    <t>123592, город Москва, улица Кулакова, дом 20, строение 1А, помещение XIII, этаж 3, комната 62</t>
  </si>
  <si>
    <t>Общество с ограниченной ответственностью "БЕЗОПАСНОСТЬ, НАДЕЖНОСТЬ, КАЧЕСТВО"</t>
  </si>
  <si>
    <t>129075, город Москва, проезд Мурманский, дом 18, эт цоколь пом II ком 13п</t>
  </si>
  <si>
    <t>Акционерное общество "Институт Теплоэлектропроект"</t>
  </si>
  <si>
    <t>105066, город Москва, улица Спартаковская дом 2А, строение 1</t>
  </si>
  <si>
    <t>Общество с ограниченной ответственностью Лысьвенский завод тяжелого электрического машиностроения "Привод"</t>
  </si>
  <si>
    <t>121467, город Москва, улица Молдавская, дом 5, офис 521</t>
  </si>
  <si>
    <t>Общество с ограниченной ответственностью "Следящие тест-системы"</t>
  </si>
  <si>
    <t>117405, город Москва, улица Кирпичные Выемки, дом 2, корпус 1, помещение XIII комната 63 помещение 11</t>
  </si>
  <si>
    <t>Федеральное государственное бюджетное учреждение науки Институт проблем безопасного развития атомной энергетики Российской академии наук</t>
  </si>
  <si>
    <t>115191, город Москва, улица Большая Тульская, дом 52</t>
  </si>
  <si>
    <t xml:space="preserve"> 09.09.2002</t>
  </si>
  <si>
    <t>Акционерное общество "Опытное предприятие атомноэнергетического и нефтехимического машиностроения"</t>
  </si>
  <si>
    <t>142103, Московская область, город Подольск, улица Железнодорожная, дом 2, литера А31, помещение 3, 10</t>
  </si>
  <si>
    <t>Акционерное общество "ИНКОМА"</t>
  </si>
  <si>
    <t>115088, город Москва, улица Угрешская, дом 2, строение 25, эт 3, пом I, ком 65</t>
  </si>
  <si>
    <t>Общество с ограниченной ответственностью "ЭТС-Проект"</t>
  </si>
  <si>
    <t>115533, г. Москва, проспект Андропова, дом 22, офис пом 1 ком 55</t>
  </si>
  <si>
    <t>Акционерное общество по монтажу и наладке электрооборудования и средств автоматизации электростанций и подстанций "Электроцентромонтаж"</t>
  </si>
  <si>
    <t>121059, город Москва, Бережковская набережная, дом 18А</t>
  </si>
  <si>
    <t>Общество с ограниченной ответственностью "ПрофСтройГрупп"</t>
  </si>
  <si>
    <t>115114, город Москва, проезд Павелецкий 2-й, дом 5, строение 1, этаж 3, пом. 3-17</t>
  </si>
  <si>
    <t>Общество с ограниченной ответственностью "РусАтомЭкспертиза"</t>
  </si>
  <si>
    <t>115088, город Москва, улица Шарикоподшипниковская, дом 4, корпус 1А, помещение IX, ком5,5а,6</t>
  </si>
  <si>
    <t>Общество с ограниченной ответственностью "СоюзЭнерго"</t>
  </si>
  <si>
    <t>108809, город Москва, поселение Марушкинское, деревня Марушкино, улица Речная, дом 12</t>
  </si>
  <si>
    <t>Общество с ограниченной ответственностью "ИНТЭНС ИНЖИНИРИНГ"</t>
  </si>
  <si>
    <t>117638, город Москва, вн. тер. г. муниципальный округ Зюзино, улица Одесская, дом 2, этаж/помещ./ком. 6/I/24-37,41,45-48</t>
  </si>
  <si>
    <t>Общество с ограниченной ответственностью "Корпорация по Ядерным Контейнерам"</t>
  </si>
  <si>
    <t>123298, г. Москва, ул. Маршала Бирюзова, д. 1, корп. 1, эт. 4, пом. I, ком. 35.</t>
  </si>
  <si>
    <t>Общество с ограниченной ответственностью "Креатив"</t>
  </si>
  <si>
    <t>129281, г. Москва, ул. Изумрудная, д. 13, корп. 2, э 1, пом 1, к 6, оф 2</t>
  </si>
  <si>
    <t>Общество с ограниченной ответственностью "Исследовательский центр "Техпромэксперт"</t>
  </si>
  <si>
    <t>115054, город Москва, улица Дубининская, дом 63, строение 10, офис 15</t>
  </si>
  <si>
    <t>Общество с ограниченной ответственностью "КВАЛИТЕТ-97"</t>
  </si>
  <si>
    <t>105425, город Москва, бульвар Сиреневый, дом 15, эт 4 пом VII ком 2б</t>
  </si>
  <si>
    <t>Акционерное общество "Научно-исследовательский институт часовой промышленности"</t>
  </si>
  <si>
    <t>126315, город Москва, улица Часовая, дом 24, строение 3, комнаты 1-5, этаж 3</t>
  </si>
  <si>
    <t>Акционерное общество "О3-Инжиниринг"</t>
  </si>
  <si>
    <t>129329, город Москва, улица Кольская, дом 2, корпус 6, эт 12, пом XVI</t>
  </si>
  <si>
    <t>Общество с ограниченной ответственностью "СтройПроект"</t>
  </si>
  <si>
    <t>127299, Россия, г. Москва, муниципальный округ Войковский вн.тер.г., Космонавта Волкова ул., д. 12, этаж 12, помещ. XVII ком. 7</t>
  </si>
  <si>
    <t>Акционерное общество "Фаворстрой"</t>
  </si>
  <si>
    <t>121170, город Москва, площадь Победы, дом 2, корпус 1, комната 14</t>
  </si>
  <si>
    <t>Акционерное общество "Домодедовский машиностроительный завод "Кондиционер"</t>
  </si>
  <si>
    <t>142000, Московская область, г. Домодедово, микрорайон Северный, шоссе Каширское, д. 14</t>
  </si>
  <si>
    <t>Акционерное общество "НЭПТ"</t>
  </si>
  <si>
    <t>127018, город Москва, улица Сущёвский Вал, дом 5, строение 3, этаж 4, комната 9</t>
  </si>
  <si>
    <t>Акционерное общество "Институт "Оргэнергострой"</t>
  </si>
  <si>
    <t>115114, город Москва,  Дербеневская набережная, дом 7, строение 10</t>
  </si>
  <si>
    <t xml:space="preserve">Акционерное общество "Атомтрубопроводмонтаж" </t>
  </si>
  <si>
    <t>125362, город Москва, Строительный проезд, дом 7А, корпус 10, этаж 2, кабинет 1</t>
  </si>
  <si>
    <t>Публичное акционерное общество "Институт электронных управляющих машин им. И.С. Брука"</t>
  </si>
  <si>
    <t>119334, город Москва, улица Вавилова, дом 24</t>
  </si>
  <si>
    <t>Общество с ограниченной ответственностью "НАУЧНО-ПРОИЗВОДСТВЕННЫЙ ЦЕНТР "ЭНЕРГОАВТОМАТИКА"</t>
  </si>
  <si>
    <t>111250, город Москва, улица Красноказарменная, дом 12, строение 38, этаж 5 ком 6 (II)</t>
  </si>
  <si>
    <t>Акционерное общество "Сельэнергопроект"</t>
  </si>
  <si>
    <t>111395, г. Москва, Аллея 1-й Маевки, д. 11, к. 1</t>
  </si>
  <si>
    <t>Общество с ограниченной ответственностью "АкЭл"</t>
  </si>
  <si>
    <t>Акционерное общество "Проектно-изыскательский и научно исследовательский институт "Гидропроект" имени С.Я. Жука"</t>
  </si>
  <si>
    <t>125080, город Москва, Волоколамское шоссе, дом 2, эт. 5, пом. I, ком. 12</t>
  </si>
  <si>
    <t>Закрытое акционерное общество "СОВАСАТОМ-М"</t>
  </si>
  <si>
    <t>109507 горд Москва, улица Ферганская, дом 25, строение 1, комн. 505/4</t>
  </si>
  <si>
    <t>Общество с ограниченной ответственностью "Каскад-Энерго"</t>
  </si>
  <si>
    <t>248017, Калужская область, город Калуга, улица Московская, дом 302, офис 21</t>
  </si>
  <si>
    <t>Общество с ограниченной ответственностью "МДИС"</t>
  </si>
  <si>
    <t>123995, город Москва, Муниципальный округ Пресненский вн. тер.г.,  улица 1905 года, дом 7, строение 1, эт. 5, пом. V, ком. 20Б</t>
  </si>
  <si>
    <t>Акционерное общество "Точное Машиностроение"</t>
  </si>
  <si>
    <t>117519, город Москва, шоссе Варшавское, дом 148, часть пом. 10, оф. 805</t>
  </si>
  <si>
    <t>Общество с ограниченной ответственностью "КВАНТ ПРОГРАММ"</t>
  </si>
  <si>
    <t>111141, Москва город, Зелёный проспект, дом 5/12, строение 4, этаж/помещ 1/БТИ 4</t>
  </si>
  <si>
    <t>Общество с ограниченной ответственностью "Спецатомсервис"</t>
  </si>
  <si>
    <t>141301, Московская  область,  город Сергиев Посад, Новоугличское шоссе, дом 75 офис 305</t>
  </si>
  <si>
    <t>Общество с ограниченной ответственностью "ЭнергоСеть"</t>
  </si>
  <si>
    <t>119435, город Москва, муниципальный округ Хамовники вн.тер.г. , улица Малая Пироговская, дом 18, строение 1, помещение XI - комн. 19</t>
  </si>
  <si>
    <t>Общество с ограниченной ответственностью "НТЦ Амплитуда"</t>
  </si>
  <si>
    <t>124460, город Москва, город Зеленоград, проспект Генерала Алексеева, дом 15</t>
  </si>
  <si>
    <t>Общество с ограниченной ответственностью "Завод специальной промышленной арматуры"</t>
  </si>
  <si>
    <t>117246, г. Москва, пр-д Научный, д. 8, стр. 1, эт. 5, пом. XIX, оф. 551</t>
  </si>
  <si>
    <t>Общество с ограниченной ответственностью "НПО "Группа компаний машиностроения и приборостроения"</t>
  </si>
  <si>
    <t>121596, г. Москва, вн.тер.г. муниципальный округ Можайский, ул. Толбухина, д. 10, к. 2, помещ. 1, ком. 11</t>
  </si>
  <si>
    <t>Акционерное общество "Атомтехэкспорт"</t>
  </si>
  <si>
    <t>115088, город Москва, муниципальный округ Печатники вн.тер.г.,  2-й Южнопортовый проезд, дом 16, строение 5</t>
  </si>
  <si>
    <t>Акционерное общество "Интерматик"</t>
  </si>
  <si>
    <t>115280, город Москва, улица Ленинская Слобода, дом 21, корпус 1, кабинет 27</t>
  </si>
  <si>
    <t>Акционерное общество "Энергомонтаж Интернэшнл"</t>
  </si>
  <si>
    <t>107078, город Москва, Красноворотский проезд, дом 3, строение 1, помещение III-5</t>
  </si>
  <si>
    <t>Общество с ограниченной ответственностью "Инженерный центр промышленных конструкций и бетонов"</t>
  </si>
  <si>
    <t>127015, город Москва, Муниципальный округ Бутырский вн.тер.г., улица Новодмитровская, дом 5А, строение 3, этаж 3, антресоль 3, помещение III, комната 17</t>
  </si>
  <si>
    <t>Общество с ограниченной ответственностью "АТОМТЕХАЛЬЯНС"</t>
  </si>
  <si>
    <t>119331, город Москва, муниципальный округ Ломоносовский вн.тер.г., проспект Вернадского, дом 29, этаж 18 помещение I ком. 11</t>
  </si>
  <si>
    <t>Акционерное общество «Интер Карго-Экспертиза»</t>
  </si>
  <si>
    <t>141402, Московская область, город Химки, Шереметьевское шоссе, 9, стр.3</t>
  </si>
  <si>
    <t>проверка соблюдения требований норм и правил в области использования атомной энергии, проверка соблюдения условий действия лицензий</t>
  </si>
  <si>
    <t>Акционерное общество  "Атомспецтранс"</t>
  </si>
  <si>
    <t>Общество с ограниченной ответственностью "ЭнергоСтар"</t>
  </si>
  <si>
    <t>117393, г. Москва, вн. тер. г. муниципальный округ Обручевский, ул. Архитектора Власова, д. 55, помещ. 523</t>
  </si>
  <si>
    <t>Общество с ограниченной ответственностью "Научно-производственное объединение Гидро-автоматика"</t>
  </si>
  <si>
    <t>141206, Московская область, г.о. Пушкинский, г. Пушкино, ул. Добролюбова, влд. 20, помещ. 311</t>
  </si>
  <si>
    <t>Акционерное общество "Федеральный центр науки и высоких технологий "Специальное научно-производственное объединение "Элерон"</t>
  </si>
  <si>
    <t>115563, г. Москва, ул. Генерала Белова, д. 14</t>
  </si>
  <si>
    <t>Общество с ограниченной ответственностью "СПЕЦТЕПЛОХИМСТРОЙРЕМОНТ"</t>
  </si>
  <si>
    <t>142412, Московская область, г. Ногинск, ул. Климова, д. 24, помещение 2</t>
  </si>
  <si>
    <t>ГОСУДАРСТВЕННОЕ БЮДЖЕТНОЕ УЧРЕЖДЕНИЕ ЗДРАВООХРАНЕНИЯ ГОРОДА МОСКВЫ "ГОРОДСКАЯ КЛИНИЧЕСКАЯ БОЛЬНИЦА № 15 ИМЕНИ О.М. ФИЛАТОВА
ДЕПАРТАМЕНТА ЗДРАВООХРАНЕНИЯ ГОРОДА МОСКВЫ"</t>
  </si>
  <si>
    <t>ГОСУДАРСТВЕННОЕ БЮДЖЕТНОЕ УЧРЕЖДЕНИЕ ЗДРАВООХРАНЕНИЯ ГОРОДА МОСКВЫ ГОРОДСКАЯ КЛИНИЧЕСКАЯ БОЛЬНИЦА ИМЕНИ С.П. БОТКИНА ДЕПАРТАМЕНТА ЗДРАВООХРАНЕНИЯ ГОРОДА МОСКВЫ"</t>
  </si>
  <si>
    <t>ФЕДЕРАЛЬНОЕ ГОСУДАРСТВЕННОЕ БЮДЖЕТНОЕ УЧРЕЖДЕНИЕ "НАЦИОНАЛЬНЫЙ МЕДИЦИНСКИЙ ИССЛЕДОВАТЕЛЬСКИЙ ЦЕНТР ОНКОЛОГИИ ИМЕНИ Н.Н. БЛОХИНА"
МИНИСТЕРСТВА ЗДРАВООХРАНЕНИЯ
РОССИЙСКОЙ ФЕДЕРАЦИИ</t>
  </si>
  <si>
    <t>ФЕДЕРАЛЬНОЕ ГОСУДАРСТВЕННОЕ БЮДЖЕТНОЕ УЧРЕЖДЕНИЕ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t>
  </si>
  <si>
    <t>ОБЩЕСТВО С ОГРАНИЧЕННОЙ ОТВЕТСТВЕННОСТЬЮ "СЕРКОНС ЭКО"</t>
  </si>
  <si>
    <t>ФЕДЕРАЛЬНОЕ КАЗЕННОЕ УЧРЕЖДЕНИЕ "ОТДЕЛ ПО КОНВОИРОВАНИЮ УПРАВЛЕНИЯ ФЕДЕРАЛЬНОЙ СЛУЖБЫ ИСПОЛНЕНИЯ НАКАЗАНИЙ ПО РЕСПУБЛИКЕ КРЫМ И Г.СЕВАСТОПОЛЮ"</t>
  </si>
  <si>
    <t>ГОСУДАРСТВЕННОЕ УНИТАРНОЕ ПРЕДПРИЯТИЕ РЕСПУБЛИКИ КРЫМ "ВОДОКАНАЛ ЮЖНОГО БЕРЕГА КРЫМА"</t>
  </si>
  <si>
    <t>ГОСУДАРСТВЕННОЕ БЮДЖЕТНОЕ УЧРЕЖДЕНИЕ ГОРОДА СЕВАСТОПОЛЯ "ЭКОЛОГИЧЕСКИЙ ЦЕНТР"</t>
  </si>
  <si>
    <t>ГОСУДАРСТВЕННОЕ БЮДЖЕТНОЕ УЧРЕЖДЕНИЕ ЗДРАВООХРАНЕНИЯ РЕСПУБЛИКИ КРЫМ "КРЫМСКОЕ РЕСПУБЛИКАНСКОЕ БЮРО СУДЕБНО-МЕДИЦИНСКОЙ ЭКСПЕРТИЗЫ"</t>
  </si>
  <si>
    <t>ФЕДЕРАЛЬНОЕ ГОСУДАРСТВЕННОЕ УНИТАРНОЕ ПРЕДПРИЯТИЕ «КРЫМСКАЯ ЖЕЛЕЗНАЯ ДОРОГА»</t>
  </si>
  <si>
    <t>ДЕПАРТАМЕНТ ОБЩЕСТВЕННОЙ БЕЗОПАСНОСТИ ГОРОДА СЕВАСТОПОЛЯ (Севастопольский региональный информационно-аналитический центр  Системы государственного учёта и контроля радиоактивных веществ и радиоактивных отходов  Управления обеспечения мероприятий гражданской защиты Департамента безопасности города Севастополя)</t>
  </si>
  <si>
    <t>ОБЩЕСТВО С ОГРАНИЧЕННОЙ ОТВЕТСТВЕННОСТЬЮ "КОЛЬЧУГИНСКИЙ ЗАВОД ПО ОБРАБОТКЕ ЦВЕТНЫХ МЕТАЛЛОВ"</t>
  </si>
  <si>
    <t>ОБЩЕСТВО С ОГРАНИЧЕННОЙ ОТВЕТСТВЕННОСТЬЮ "ЮТЕКС РУ"</t>
  </si>
  <si>
    <t>ОБЩЕСТВО С ОГРАНИЧЕННОЙ ОТВЕТСТВЕННОСТЬЮ "КРОНОШПАН"</t>
  </si>
  <si>
    <t>ФЕДЕРАЛЬНОЕ БЮДЖЕТНОЕ УЧРЕЖДЕНИЕ "ГОСУДАРСТВЕННЫЙ РЕГИОНАЛЬНЫЙ ЦЕНТР СТАНДАРТИЗАЦИИ, МЕТРОЛОГИИ И ИСПЫТАНИЙ ВО ВЛАДИМИРСКОЙ ОБЛАСТИ"</t>
  </si>
  <si>
    <t xml:space="preserve">АКЦИОНЕРНОЕ ОБЩЕСТВО "СИБУР-ПЭТФ"
</t>
  </si>
  <si>
    <t xml:space="preserve">АКЦИОНЕРНОЕ ОБЩЕСТВО "КАМЕНСКАЯ БУМАЖНО-КАРТОННАЯ ФАБРИКА"
</t>
  </si>
  <si>
    <t>ОБЩЕСТВО С ОГРАНИЧЕННОЙ ОТВЕТСТВЕННОСТЬЮ "ТВЕРСКАЯ ГЕНЕРАЦИЯ"</t>
  </si>
  <si>
    <t>ОБЩЕСТВО С ОГРАНИЧЕННОЙ ОТВЕТСТВЕННОСТЬЮ "СК-МОНТАЖ"</t>
  </si>
  <si>
    <t>ОБЩЕСТВО С ОГРАНИЧЕННОЙ ОТВЕТСТВЕННОСТЬЮ "АЛЬСТРОМ-МУНКШО ТВЕРЬ"</t>
  </si>
  <si>
    <t>111539, ГОРОД МОСКВА, УЛ. ВЕШНЯКОВСКАЯ, Д.23</t>
  </si>
  <si>
    <t>125284, ГОРОД МОСКВА, ПР-Д 2-Й БОТКИНСКИЙ, Д.5</t>
  </si>
  <si>
    <t>115522, ГОРОД МОСКВА, Ш. КАШИРСКОЕ, Д. 24</t>
  </si>
  <si>
    <t>115682, ГОРОД МОСКВА, Б-Р ОРЕХОВЫЙ, Д. 28</t>
  </si>
  <si>
    <t xml:space="preserve">141301, Московская обл., г. Сергиев Посад, ш. Новоугличское, д. 75, эт. 3, оф. 311
</t>
  </si>
  <si>
    <t>115114, ГОРОД МОСКВА, НАБ. ПАВЕЛЕЦКАЯ, Д. 2, СТР. 1, ПОМЕЩ. No203</t>
  </si>
  <si>
    <t>Костромская область, г. Кострома, ул. Костромская, д. 120, аэропорт</t>
  </si>
  <si>
    <t>Ярославская область, г. Ярославль, проспект Октября, д . 67</t>
  </si>
  <si>
    <t>Ярославская область, Некоузский район, п. Борок, д.109</t>
  </si>
  <si>
    <t>Ярославская область, г. Ярославль, проспект Октября, д. 85.</t>
  </si>
  <si>
    <t>Ярославская область, г. Ярославль, проспект Ленина, д. 1А</t>
  </si>
  <si>
    <t>295014, РЕСПУБЛИКА КРЫМ, Г. СИМФЕРОПОЛЬ, УЛ. КИМ, Д. 2</t>
  </si>
  <si>
    <t>298612, РЕСПУБЛИКА КРЫМ, Г. ЯЛТА, УЛ. КРИВОШТЫ, Д. 27</t>
  </si>
  <si>
    <t>298662, РЕСПУБЛИКА КРЫМ, Г. ЯЛТА, ПГТ ГАСПРА, Ш. АЛУПКИНСКОЕ, Д. 8</t>
  </si>
  <si>
    <t>299003, ГОРОД СЕВАСТОПОЛЬ, УЛ. ХАРЬКОВСКАЯ, Д. 3</t>
  </si>
  <si>
    <t>298318, РЕСПУБЛИКА КРЫМ, Г. КЕРЧЬ, УЛ. КИРОВА, Д. 54, ПОМЕЩ. 35</t>
  </si>
  <si>
    <t>298318, РЕСПУБЛИКА КРЫМ, Г. КЕРЧЬ, УЛ. КИРОВА, Д. 54</t>
  </si>
  <si>
    <t>295000, РЕСПУБЛИКА КРЫМ, Г. СИМФЕРОПОЛЬ, УЛ. АЛЕКСАНДРА НЕВСКОГО, Д. 27</t>
  </si>
  <si>
    <t>295051, РЕСПУБЛИКА КРЫМ, Г. СИМФЕРОПОЛЬ, УЛ. ПАВЛЕНКО, Д. 34</t>
  </si>
  <si>
    <t>299011, ГОРОД СЕВАСТОПОЛЬ, УЛ. ЛЕНИНА, Д. 2</t>
  </si>
  <si>
    <t>г.Тамбов, ул. Московская, д. 29в</t>
  </si>
  <si>
    <t xml:space="preserve">215010, Смоленская область, г. Гагарин, Эжвинский проезд,
д. 1
</t>
  </si>
  <si>
    <t>307130, Курская обл., г. Железногорск, ул. Ленина, 21</t>
  </si>
  <si>
    <t xml:space="preserve">601785, Владимирская область, р-н Кольчугинский, г. Кольчугино, ул. К. Маркса, 25А              </t>
  </si>
  <si>
    <t>601301, Владимирская область, р-н Камешковский, г. Камешково, ул. Дорожная, д. 10</t>
  </si>
  <si>
    <t>140341, Московсакая область, г. Егорьевск, п. Новый, влд. 100</t>
  </si>
  <si>
    <t>600022, Владимирская область, г. Владимир, ул. Ново-Ямская, д. 73</t>
  </si>
  <si>
    <t xml:space="preserve">170100, Тверская область, г. Тверь, пл. Гагарина, д.1, к.77, офис 1
</t>
  </si>
  <si>
    <t xml:space="preserve">172110, Тверская область, г. Кувшиново, ул. Октябрьская, д.5
</t>
  </si>
  <si>
    <t xml:space="preserve">170003,  Тверская область, г.Тверь, ш. Петербургское, д.2, кабинет 12
</t>
  </si>
  <si>
    <t xml:space="preserve">101000, город Москва, пер. Большой Спасоглинищевский, д. 9, стр. 1, ком. 47, 3 этаж
</t>
  </si>
  <si>
    <t>170100, Тверская область, г. Тверь, ул. Вагжанова, д. 19</t>
  </si>
  <si>
    <t xml:space="preserve">171260, Тверская область, Конаковский р-н, пгт. Редкино, ул. Промышленная, д. 11
</t>
  </si>
  <si>
    <t>1077761307205</t>
  </si>
  <si>
    <t>108820, г. Москва, поселение "Мосрентген" вн.тер.г., завода Мосрентген п., ул. героя России Соломатина, двлд. 6, к. 10, этаж 1, офис 110</t>
  </si>
  <si>
    <t>129085, Москва, пр-кт Мира, д.81Б</t>
  </si>
  <si>
    <t>142400, Московская область, г. Ногинск, ул. 3 Интернационала, д.3, офис 84.</t>
  </si>
  <si>
    <t>125284, ГОРОД МОСКВА, ПР-Д 2-Й БОТКИНСКИЙ, Д.5.</t>
  </si>
  <si>
    <t xml:space="preserve">115522, ГОРОД МОСКВА, Ш. КАШИРСКОЕ, Д. 23; Д.23, СТР.2; Д.23, КОРП.1А; Д. 24, СТР.23; </t>
  </si>
  <si>
    <t>Ивановская область, городской округ Иваново, город Иваново, улица 1-я Водопроводная, дом 47, строение 1
- Ивановская область, Ивановский муниципальный район, Богданихское сельское поселение, территория Коммунальная, здание 1 строение 2</t>
  </si>
  <si>
    <t xml:space="preserve">Ярославская область, г. Ярославль, ул. Чкалова, д. 4. Ярославская область, г. Переславль-Залесский, ул. Красный текстильщик, д. 1. Ярославская область, Рыбинский район, г. Рыбинск, ул. Глеба Успенского, д. </t>
  </si>
  <si>
    <t xml:space="preserve">215010, Смоленская область, г. Гагарин, Эжвинский проезд, д. 1
</t>
  </si>
  <si>
    <t xml:space="preserve"> 307130, Курская обл., г. Железногорск, промплощадки № 1, 2 </t>
  </si>
  <si>
    <t xml:space="preserve">1170015, Тверская область, г. Тверь, ул. Георгия  Димитрова, д. 21
</t>
  </si>
  <si>
    <t>171841, Тверская область, город Удомля, проспект Энергетиков, дом 22, корпус 2, офис 50</t>
  </si>
  <si>
    <t>5037007869</t>
  </si>
  <si>
    <t>- Ивановская область, городской округ Иваново, город Иваново, улица 1-я Водопроводная, дом 47, строение 1- Ивановская область, Ивановский муниципальный район, Богданихское сельское поселение, территория Коммунальная, здание 1 строение 2</t>
  </si>
  <si>
    <t>298624, РЕСПУБЛИКА КРЫМ, Г. ЯЛТА, УЛ. ПРОЛЕТАРСКАЯ, Д. 50А</t>
  </si>
  <si>
    <t>298329, РЕСПУБЛИКА КРЫМ, Г. КЕРЧЬ, УЛ. ЦЕМЕНТНАЯ СЛОБОДКА, Д. 47</t>
  </si>
  <si>
    <t>295017, РЕСПУБЛИКА КРЫМ, Г. СИМФЕРОПОЛЬ, УЛ. МОКРОУСОВА, Д.21/УЛ. ФРУНЗЕ, Д. 27</t>
  </si>
  <si>
    <t>298303, РЕСПУБЛИКА КРЫМ, Г. КЕРЧЬ, УЛ. ПРИВОКЗАЛЬНАЯ ПЛОЩАДЬ, Д. 3</t>
  </si>
  <si>
    <t>299011, ГОРОД СЕВАСТОПОЛЬ, УЛ. БОЛЬШАЯ МОРСКАЯ, Д. 9</t>
  </si>
  <si>
    <t>1024800688989</t>
  </si>
  <si>
    <t>1107799034617</t>
  </si>
  <si>
    <t>4025049439</t>
  </si>
  <si>
    <t>1024000949554</t>
  </si>
  <si>
    <t xml:space="preserve">                   09.02.2017</t>
  </si>
  <si>
    <t>4025452775</t>
  </si>
  <si>
    <t>105187, г. Москва, вн. тер. г. муниципальный округ Соколиная гора, Окружной проезд, д. 19</t>
  </si>
  <si>
    <t>Областное государственное бюджетное учреждение здравоохранения "Белгородский областной онкологический диспансер"</t>
  </si>
  <si>
    <t xml:space="preserve">618400, Пермский край, г. Березники, ш. Чуртанское, д. 47
</t>
  </si>
  <si>
    <t>3234043140</t>
  </si>
  <si>
    <t>1035007201712</t>
  </si>
  <si>
    <t>1185027005481</t>
  </si>
  <si>
    <t>1184027014445</t>
  </si>
  <si>
    <t>1115035000410</t>
  </si>
  <si>
    <t>1145031002929</t>
  </si>
  <si>
    <t>1027812403035</t>
  </si>
  <si>
    <t>1027739386135</t>
  </si>
  <si>
    <t>1147748027240</t>
  </si>
  <si>
    <t>1167746817810</t>
  </si>
  <si>
    <t>1147746454063</t>
  </si>
  <si>
    <t>5177746114255</t>
  </si>
  <si>
    <t>5177746277924</t>
  </si>
  <si>
    <t>1037700193960</t>
  </si>
  <si>
    <t>1025007270375</t>
  </si>
  <si>
    <t>1027739252067</t>
  </si>
  <si>
    <t>1027739730182</t>
  </si>
  <si>
    <t>1027700450381</t>
  </si>
  <si>
    <t>1037700032732</t>
  </si>
  <si>
    <t>1035004452361</t>
  </si>
  <si>
    <t>1027700244923</t>
  </si>
  <si>
    <t>1197154006675</t>
  </si>
  <si>
    <t>1125047013574</t>
  </si>
  <si>
    <t>1186820009925</t>
  </si>
  <si>
    <t>5177746318382</t>
  </si>
  <si>
    <t>1197746615307</t>
  </si>
  <si>
    <t>1037739085900</t>
  </si>
  <si>
    <t>1097746301278</t>
  </si>
  <si>
    <t>1037739158896</t>
  </si>
  <si>
    <t>1027739445876</t>
  </si>
  <si>
    <t>1167746622999</t>
  </si>
  <si>
    <t>1037739447525</t>
  </si>
  <si>
    <t>1027700089757</t>
  </si>
  <si>
    <t>1167746385840</t>
  </si>
  <si>
    <t>1077764133006</t>
  </si>
  <si>
    <t>1137746801631</t>
  </si>
  <si>
    <t>1025007114626</t>
  </si>
  <si>
    <t>1025004700445</t>
  </si>
  <si>
    <t>1095048000387</t>
  </si>
  <si>
    <t>1097746208702</t>
  </si>
  <si>
    <t>1157746053431</t>
  </si>
  <si>
    <t>1037702023831</t>
  </si>
  <si>
    <t>1155048001063</t>
  </si>
  <si>
    <t>1077759953424</t>
  </si>
  <si>
    <t>1037739763016</t>
  </si>
  <si>
    <t>1117746556322</t>
  </si>
  <si>
    <t>1037700078932</t>
  </si>
  <si>
    <t>1047735020080</t>
  </si>
  <si>
    <t>1147746752064</t>
  </si>
  <si>
    <t>5087746235825</t>
  </si>
  <si>
    <t>1105911002416</t>
  </si>
  <si>
    <t>1127747266140</t>
  </si>
  <si>
    <t>1027700491521</t>
  </si>
  <si>
    <t>1027739630346</t>
  </si>
  <si>
    <t>1197746156387</t>
  </si>
  <si>
    <t>1187746377851</t>
  </si>
  <si>
    <t>1027739189323</t>
  </si>
  <si>
    <t>1037713026560</t>
  </si>
  <si>
    <t>1053701002475</t>
  </si>
  <si>
    <t>1153702022320</t>
  </si>
  <si>
    <t>1093702022754</t>
  </si>
  <si>
    <t>1024402034117</t>
  </si>
  <si>
    <t>1064401009166</t>
  </si>
  <si>
    <t>1124401008973</t>
  </si>
  <si>
    <t>1034408612523</t>
  </si>
  <si>
    <t>1037700092979</t>
  </si>
  <si>
    <t>1024400521078</t>
  </si>
  <si>
    <t>1024400523290</t>
  </si>
  <si>
    <t>1024400530428</t>
  </si>
  <si>
    <t>1023700533493</t>
  </si>
  <si>
    <t>1027600793428</t>
  </si>
  <si>
    <t>1027600845117</t>
  </si>
  <si>
    <t>1067608017927</t>
  </si>
  <si>
    <t>1027601493721</t>
  </si>
  <si>
    <t>1037600005190</t>
  </si>
  <si>
    <t>1087606002384</t>
  </si>
  <si>
    <t>1057601089798</t>
  </si>
  <si>
    <t>1087604002859</t>
  </si>
  <si>
    <t>1149102008428</t>
  </si>
  <si>
    <t>1149102053143</t>
  </si>
  <si>
    <t>1149102003489</t>
  </si>
  <si>
    <t>1159204008457</t>
  </si>
  <si>
    <t>1147746480694</t>
  </si>
  <si>
    <t>1189102005718</t>
  </si>
  <si>
    <t>1149102181007</t>
  </si>
  <si>
    <t>1159102022738</t>
  </si>
  <si>
    <t>1159204001032</t>
  </si>
  <si>
    <t>1024840855962</t>
  </si>
  <si>
    <t>1024840850055</t>
  </si>
  <si>
    <t>1064823063656</t>
  </si>
  <si>
    <t>1044800152320</t>
  </si>
  <si>
    <t>1164827071705</t>
  </si>
  <si>
    <t>1054800204073</t>
  </si>
  <si>
    <t>1026801230367</t>
  </si>
  <si>
    <t>1056882298901</t>
  </si>
  <si>
    <t>1086820001729</t>
  </si>
  <si>
    <t>1176820010950</t>
  </si>
  <si>
    <t>1086829006076</t>
  </si>
  <si>
    <t>1023102367750</t>
  </si>
  <si>
    <t>1023100641827</t>
  </si>
  <si>
    <t>1034637035179</t>
  </si>
  <si>
    <t>1023101680238</t>
  </si>
  <si>
    <t>1037739527176</t>
  </si>
  <si>
    <t>1036758302668</t>
  </si>
  <si>
    <t>1026701427774</t>
  </si>
  <si>
    <t>1106732007909</t>
  </si>
  <si>
    <t>1066723005502</t>
  </si>
  <si>
    <t>1046758300467</t>
  </si>
  <si>
    <t>1153256007442</t>
  </si>
  <si>
    <t>1033265003298</t>
  </si>
  <si>
    <t>1023201062610</t>
  </si>
  <si>
    <t>1053244057239</t>
  </si>
  <si>
    <t>1027100975857</t>
  </si>
  <si>
    <t>1024601215088</t>
  </si>
  <si>
    <t>1094613000503</t>
  </si>
  <si>
    <t>1054639017344</t>
  </si>
  <si>
    <t>1113326000633</t>
  </si>
  <si>
    <t>1063336006084</t>
  </si>
  <si>
    <t>1025001467259</t>
  </si>
  <si>
    <t>1033301800212</t>
  </si>
  <si>
    <t>1026900569717</t>
  </si>
  <si>
    <t>1026901909902</t>
  </si>
  <si>
    <t>1106906000068</t>
  </si>
  <si>
    <t>5177746310396</t>
  </si>
  <si>
    <t>1026900556594</t>
  </si>
  <si>
    <t>1066911004247</t>
  </si>
  <si>
    <t>1024001425513</t>
  </si>
  <si>
    <t>1165022050720</t>
  </si>
  <si>
    <t>1125043001357</t>
  </si>
  <si>
    <t>1036230000399</t>
  </si>
  <si>
    <t>1166234073565</t>
  </si>
  <si>
    <t>1024001337360</t>
  </si>
  <si>
    <t>1025700514652</t>
  </si>
  <si>
    <t>1025700826227</t>
  </si>
  <si>
    <t>1165749059387</t>
  </si>
  <si>
    <t>1107746033581</t>
  </si>
  <si>
    <t>1157746748004</t>
  </si>
  <si>
    <t>1137746632980</t>
  </si>
  <si>
    <t>1117746227972</t>
  </si>
  <si>
    <t>1085918000189</t>
  </si>
  <si>
    <t>1067746581616</t>
  </si>
  <si>
    <t>1027700196468</t>
  </si>
  <si>
    <t>1025004711423</t>
  </si>
  <si>
    <t>1027739352772</t>
  </si>
  <si>
    <t>1082130014009</t>
  </si>
  <si>
    <t>1027739083866</t>
  </si>
  <si>
    <t>5067746006356</t>
  </si>
  <si>
    <t>1137746808121</t>
  </si>
  <si>
    <t>1177746153936</t>
  </si>
  <si>
    <t>1207700287190</t>
  </si>
  <si>
    <t>1087746464651</t>
  </si>
  <si>
    <t>5157746177551</t>
  </si>
  <si>
    <t>1197746442838</t>
  </si>
  <si>
    <t>1027739865405</t>
  </si>
  <si>
    <t>1027739010474</t>
  </si>
  <si>
    <t>1117746465550</t>
  </si>
  <si>
    <t>1037811063135</t>
  </si>
  <si>
    <t>1047796290123</t>
  </si>
  <si>
    <t>1025001280523</t>
  </si>
  <si>
    <t>1027700013593</t>
  </si>
  <si>
    <t>1027739481516</t>
  </si>
  <si>
    <t>1027700394303</t>
  </si>
  <si>
    <t>1027700297426</t>
  </si>
  <si>
    <t>1037739967011</t>
  </si>
  <si>
    <t>1027739664875</t>
  </si>
  <si>
    <t>5087746440766</t>
  </si>
  <si>
    <t>1027739302414</t>
  </si>
  <si>
    <t>1054004004780</t>
  </si>
  <si>
    <t>5167746190904</t>
  </si>
  <si>
    <t>5167746072357</t>
  </si>
  <si>
    <t>1157746284739</t>
  </si>
  <si>
    <t>1145040000000</t>
  </si>
  <si>
    <t>1075001001580</t>
  </si>
  <si>
    <t>1027700262150</t>
  </si>
  <si>
    <t>1147746012039</t>
  </si>
  <si>
    <t>1103256000540</t>
  </si>
  <si>
    <t>1027739473816</t>
  </si>
  <si>
    <t>1207700333576</t>
  </si>
  <si>
    <t>1027739419520</t>
  </si>
  <si>
    <t>1055012212551</t>
  </si>
  <si>
    <t>1157746388832</t>
  </si>
  <si>
    <t>1027700207743</t>
  </si>
  <si>
    <t>1087746009218</t>
  </si>
  <si>
    <t>1057749442300</t>
  </si>
  <si>
    <t>1055013628493</t>
  </si>
  <si>
    <t>1157746325043</t>
  </si>
  <si>
    <t>1025007114318</t>
  </si>
  <si>
    <t>А.А. Соколов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</si>
</sst>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10" fillId="0" borderId="6" xfId="0" applyNumberFormat="1" applyFont="1" applyBorder="1" applyAlignment="1">
      <alignment horizontal="center" vertical="center" wrapText="1"/>
    </xf>
    <xf numFmtId="49" fontId="10" fillId="0" borderId="6" xfId="0" applyNumberFormat="1" applyFont="1" applyBorder="1" applyAlignment="1">
      <alignment horizontal="center" vertical="center" textRotation="90" wrapText="1"/>
    </xf>
    <xf numFmtId="14" fontId="10" fillId="0" borderId="6" xfId="0" applyNumberFormat="1" applyFont="1" applyBorder="1" applyAlignment="1">
      <alignment horizontal="center" vertical="center" wrapText="1"/>
    </xf>
    <xf numFmtId="1" fontId="10" fillId="0" borderId="6" xfId="0" applyNumberFormat="1" applyFont="1" applyBorder="1" applyAlignment="1">
      <alignment horizontal="center" vertical="center" wrapText="1"/>
    </xf>
    <xf numFmtId="0" fontId="10" fillId="0" borderId="0" xfId="0" applyFont="1"/>
    <xf numFmtId="49" fontId="10" fillId="0" borderId="7" xfId="0" applyNumberFormat="1" applyFont="1" applyBorder="1" applyAlignment="1">
      <alignment wrapText="1"/>
    </xf>
    <xf numFmtId="49" fontId="10" fillId="0" borderId="6" xfId="0" applyNumberFormat="1" applyFont="1" applyBorder="1" applyAlignment="1">
      <alignment wrapText="1"/>
    </xf>
    <xf numFmtId="14" fontId="10" fillId="0" borderId="6" xfId="0" applyNumberFormat="1" applyFont="1" applyBorder="1"/>
    <xf numFmtId="49" fontId="10" fillId="0" borderId="6" xfId="0" applyNumberFormat="1" applyFont="1" applyBorder="1"/>
    <xf numFmtId="0" fontId="10" fillId="0" borderId="0" xfId="0" applyFont="1" applyAlignment="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6" borderId="4" xfId="0" applyFill="1" applyBorder="1" applyAlignment="1"/>
    <xf numFmtId="0" fontId="0" fillId="0" borderId="4" xfId="0" applyBorder="1" applyAlignment="1"/>
    <xf numFmtId="0" fontId="3" fillId="0" borderId="0" xfId="0" applyFont="1" applyAlignment="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16"/>
  <sheetViews>
    <sheetView tabSelected="1" zoomScale="75" zoomScaleNormal="75" workbookViewId="0">
      <selection activeCell="I19" sqref="I19"/>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ustomWidth="1"/>
    <col min="17" max="17" width="19" hidden="1" customWidth="1"/>
    <col min="18" max="18" width="13.140625" hidden="1" customWidth="1"/>
    <col min="19" max="21" width="0" hidden="1" customWidth="1"/>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38</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c r="L7" s="1"/>
      <c r="M7" s="1"/>
      <c r="N7" s="1"/>
      <c r="O7" s="1"/>
      <c r="P7" s="1"/>
      <c r="Q7" s="1"/>
      <c r="R7" s="13"/>
      <c r="S7" s="13"/>
      <c r="T7" s="13"/>
      <c r="U7" s="13"/>
      <c r="V7" s="1"/>
      <c r="W7" s="1"/>
      <c r="X7" s="1"/>
      <c r="Y7" s="1"/>
      <c r="Z7" s="1"/>
      <c r="AA7" s="1"/>
    </row>
    <row r="8" spans="1:36" ht="15.75" x14ac:dyDescent="0.25">
      <c r="A8" s="1"/>
      <c r="B8" s="41"/>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43"/>
      <c r="D10" s="43"/>
      <c r="E10" s="43"/>
      <c r="F10" s="43"/>
      <c r="G10" s="43"/>
      <c r="H10" s="43"/>
      <c r="I10" s="43"/>
      <c r="J10" s="43"/>
      <c r="K10" s="43"/>
      <c r="L10" s="43"/>
      <c r="M10" s="43"/>
      <c r="N10" s="43"/>
      <c r="O10" s="43"/>
      <c r="P10" s="43"/>
      <c r="Q10" s="43"/>
      <c r="R10" s="4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5"/>
      <c r="M13" s="15" t="s">
        <v>10</v>
      </c>
      <c r="N13" s="15"/>
      <c r="O13" s="15"/>
      <c r="V13" s="1"/>
      <c r="W13" s="1"/>
      <c r="X13" s="1"/>
      <c r="Y13" s="1"/>
      <c r="Z13" s="1"/>
      <c r="AA13" s="1"/>
    </row>
    <row r="14" spans="1:36" x14ac:dyDescent="0.25">
      <c r="A14" s="1"/>
      <c r="B14" s="1"/>
      <c r="C14" s="1"/>
      <c r="D14" s="1"/>
      <c r="E14" s="1"/>
      <c r="F14" s="1"/>
      <c r="G14" s="1"/>
      <c r="H14" s="1"/>
      <c r="I14" s="1"/>
      <c r="J14" s="1"/>
      <c r="K14" s="16"/>
      <c r="L14" s="16"/>
      <c r="M14" s="48" t="s">
        <v>742</v>
      </c>
      <c r="N14" s="49"/>
      <c r="O14" s="49"/>
      <c r="V14" s="1"/>
      <c r="W14" s="1"/>
      <c r="X14" s="1"/>
      <c r="Y14" s="1"/>
      <c r="Z14" s="1"/>
      <c r="AA14" s="1"/>
    </row>
    <row r="15" spans="1:36" x14ac:dyDescent="0.25">
      <c r="A15" s="1"/>
      <c r="B15" s="1"/>
      <c r="C15" s="1"/>
      <c r="D15" s="1"/>
      <c r="E15" s="1"/>
      <c r="F15" s="1"/>
      <c r="G15" s="1"/>
      <c r="H15" s="1"/>
      <c r="I15" s="1"/>
      <c r="J15" s="1"/>
      <c r="K15" s="43" t="s">
        <v>11</v>
      </c>
      <c r="L15" s="43"/>
      <c r="M15" s="43"/>
      <c r="N15" s="43"/>
      <c r="O15" s="43"/>
      <c r="V15" s="1"/>
      <c r="W15" s="1"/>
      <c r="X15" s="1"/>
      <c r="Y15" s="1"/>
      <c r="Z15" s="1"/>
      <c r="AA15" s="1"/>
    </row>
    <row r="16" spans="1:36" ht="16.5" x14ac:dyDescent="0.3">
      <c r="A16" s="1"/>
      <c r="B16" s="1"/>
      <c r="C16" s="1"/>
      <c r="D16" s="1"/>
      <c r="E16" s="1"/>
      <c r="F16" s="1"/>
      <c r="G16" s="1"/>
      <c r="H16" s="1"/>
      <c r="I16" s="1"/>
      <c r="J16" s="1"/>
      <c r="K16" s="17" t="s">
        <v>12</v>
      </c>
      <c r="L16" s="16"/>
      <c r="M16" s="16"/>
      <c r="N16" s="16"/>
      <c r="O16" s="16"/>
      <c r="V16" s="1"/>
      <c r="W16" s="1"/>
      <c r="X16" s="1"/>
      <c r="Y16" s="1"/>
      <c r="Z16" s="1"/>
      <c r="AA16" s="1"/>
    </row>
    <row r="17" spans="1:27" x14ac:dyDescent="0.25">
      <c r="A17" s="1"/>
      <c r="B17" s="1"/>
      <c r="C17" s="1"/>
      <c r="D17" s="1"/>
      <c r="E17" s="1"/>
      <c r="F17" s="1"/>
      <c r="G17" s="1"/>
      <c r="H17" s="1"/>
      <c r="I17" s="1"/>
      <c r="J17" s="1"/>
      <c r="K17" s="1"/>
      <c r="L17" s="1"/>
      <c r="M17" s="1"/>
      <c r="N17" s="1"/>
      <c r="O17" s="1"/>
      <c r="V17" s="1"/>
      <c r="W17" s="1"/>
      <c r="X17" s="1"/>
      <c r="Y17" s="1"/>
      <c r="Z17" s="1"/>
      <c r="AA17" s="1"/>
    </row>
    <row r="18" spans="1:27" ht="15.75" x14ac:dyDescent="0.25">
      <c r="A18" s="1"/>
      <c r="B18" s="1"/>
      <c r="C18" s="1"/>
      <c r="D18" s="1"/>
      <c r="E18" s="18"/>
      <c r="F18" s="1"/>
      <c r="G18" s="1"/>
      <c r="H18" s="1"/>
      <c r="I18" s="1"/>
      <c r="J18" s="1"/>
      <c r="K18" s="1"/>
      <c r="L18" s="1"/>
      <c r="M18" s="1"/>
      <c r="N18" s="1"/>
      <c r="O18" s="1"/>
      <c r="V18" s="1"/>
      <c r="W18" s="1"/>
      <c r="X18" s="1"/>
      <c r="Y18" s="1"/>
      <c r="Z18" s="1"/>
      <c r="AA18" s="1"/>
    </row>
    <row r="19" spans="1:27" ht="15.75" x14ac:dyDescent="0.25">
      <c r="A19" s="1"/>
      <c r="B19" s="1"/>
      <c r="C19" s="1"/>
      <c r="D19" s="1"/>
      <c r="E19" s="1"/>
      <c r="F19" s="19"/>
      <c r="G19" s="19"/>
      <c r="H19" s="19"/>
      <c r="I19" s="50" t="s">
        <v>13</v>
      </c>
      <c r="J19" s="19"/>
      <c r="K19" s="20" t="s">
        <v>49</v>
      </c>
      <c r="L19" s="21">
        <v>2023</v>
      </c>
      <c r="M19" s="1"/>
      <c r="N19" s="1"/>
      <c r="O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6" t="s">
        <v>47</v>
      </c>
      <c r="C21" s="44" t="s">
        <v>14</v>
      </c>
      <c r="D21" s="44"/>
      <c r="E21" s="44"/>
      <c r="F21" s="47" t="s">
        <v>15</v>
      </c>
      <c r="G21" s="47" t="s">
        <v>16</v>
      </c>
      <c r="H21" s="44" t="s">
        <v>17</v>
      </c>
      <c r="I21" s="44" t="s">
        <v>18</v>
      </c>
      <c r="J21" s="44"/>
      <c r="K21" s="44"/>
      <c r="L21" s="44"/>
      <c r="M21" s="47" t="s">
        <v>50</v>
      </c>
      <c r="N21" s="46" t="s">
        <v>19</v>
      </c>
      <c r="O21" s="46"/>
      <c r="P21" s="47" t="s">
        <v>20</v>
      </c>
      <c r="Q21" s="47" t="s">
        <v>21</v>
      </c>
      <c r="R21" s="46" t="s">
        <v>22</v>
      </c>
      <c r="S21" s="46"/>
      <c r="T21" s="46"/>
      <c r="U21" s="46" t="s">
        <v>23</v>
      </c>
      <c r="V21" s="44" t="s">
        <v>24</v>
      </c>
      <c r="W21" s="44"/>
      <c r="X21" s="44"/>
      <c r="Y21" s="44"/>
      <c r="Z21" s="45" t="s">
        <v>25</v>
      </c>
      <c r="AA21" s="44" t="s">
        <v>26</v>
      </c>
    </row>
    <row r="22" spans="1:27" ht="225" customHeight="1" x14ac:dyDescent="0.25">
      <c r="A22" s="1"/>
      <c r="B22" s="46"/>
      <c r="C22" s="23" t="s">
        <v>48</v>
      </c>
      <c r="D22" s="23" t="s">
        <v>27</v>
      </c>
      <c r="E22" s="24" t="s">
        <v>28</v>
      </c>
      <c r="F22" s="47"/>
      <c r="G22" s="47"/>
      <c r="H22" s="47"/>
      <c r="I22" s="23" t="s">
        <v>29</v>
      </c>
      <c r="J22" s="23" t="s">
        <v>51</v>
      </c>
      <c r="K22" s="23" t="s">
        <v>30</v>
      </c>
      <c r="L22" s="23" t="s">
        <v>31</v>
      </c>
      <c r="M22" s="47"/>
      <c r="N22" s="24" t="s">
        <v>32</v>
      </c>
      <c r="O22" s="23" t="s">
        <v>33</v>
      </c>
      <c r="P22" s="47"/>
      <c r="Q22" s="47"/>
      <c r="R22" s="23" t="s">
        <v>36</v>
      </c>
      <c r="S22" s="23" t="s">
        <v>34</v>
      </c>
      <c r="T22" s="23" t="s">
        <v>35</v>
      </c>
      <c r="U22" s="46"/>
      <c r="V22" s="23" t="s">
        <v>52</v>
      </c>
      <c r="W22" s="22" t="s">
        <v>53</v>
      </c>
      <c r="X22" s="23" t="s">
        <v>54</v>
      </c>
      <c r="Y22" s="23" t="s">
        <v>44</v>
      </c>
      <c r="Z22" s="45"/>
      <c r="AA22" s="4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34" customFormat="1" ht="225" x14ac:dyDescent="0.25">
      <c r="B24" s="30" t="s">
        <v>55</v>
      </c>
      <c r="C24" s="30" t="s">
        <v>56</v>
      </c>
      <c r="D24" s="30" t="s">
        <v>57</v>
      </c>
      <c r="E24" s="30" t="s">
        <v>57</v>
      </c>
      <c r="F24" s="31" t="s">
        <v>58</v>
      </c>
      <c r="G24" s="31" t="s">
        <v>59</v>
      </c>
      <c r="H24" s="30" t="s">
        <v>60</v>
      </c>
      <c r="I24" s="32">
        <v>33616</v>
      </c>
      <c r="J24" s="32">
        <v>44160</v>
      </c>
      <c r="K24" s="32">
        <v>33616</v>
      </c>
      <c r="L24" s="30" t="s">
        <v>61</v>
      </c>
      <c r="M24" s="31" t="s">
        <v>62</v>
      </c>
      <c r="N24" s="33"/>
      <c r="O24" s="33">
        <v>15</v>
      </c>
      <c r="P24" s="30" t="s">
        <v>63</v>
      </c>
      <c r="Q24" s="35"/>
      <c r="R24" s="36"/>
      <c r="S24" s="37"/>
      <c r="T24" s="37"/>
      <c r="U24" s="36"/>
      <c r="V24" s="36"/>
      <c r="W24" s="36"/>
      <c r="X24" s="36"/>
      <c r="Y24" s="36"/>
      <c r="Z24" s="38"/>
      <c r="AA24" s="36"/>
    </row>
    <row r="25" spans="1:27" s="34" customFormat="1" ht="210" x14ac:dyDescent="0.25">
      <c r="B25" s="30" t="s">
        <v>64</v>
      </c>
      <c r="C25" s="30" t="s">
        <v>65</v>
      </c>
      <c r="D25" s="30" t="s">
        <v>66</v>
      </c>
      <c r="E25" s="30" t="s">
        <v>66</v>
      </c>
      <c r="F25" s="31" t="s">
        <v>67</v>
      </c>
      <c r="G25" s="31" t="s">
        <v>68</v>
      </c>
      <c r="H25" s="30" t="s">
        <v>69</v>
      </c>
      <c r="I25" s="32">
        <v>36560</v>
      </c>
      <c r="J25" s="32">
        <v>43978</v>
      </c>
      <c r="K25" s="32">
        <v>36560</v>
      </c>
      <c r="L25" s="30" t="s">
        <v>61</v>
      </c>
      <c r="M25" s="31" t="s">
        <v>70</v>
      </c>
      <c r="N25" s="33">
        <v>3</v>
      </c>
      <c r="O25" s="33"/>
      <c r="P25" s="30" t="s">
        <v>63</v>
      </c>
      <c r="Q25" s="35"/>
      <c r="R25" s="36"/>
      <c r="S25" s="37"/>
      <c r="T25" s="37"/>
      <c r="U25" s="36"/>
      <c r="V25" s="36"/>
      <c r="W25" s="36"/>
      <c r="X25" s="36"/>
      <c r="Y25" s="36"/>
      <c r="Z25" s="38"/>
      <c r="AA25" s="36"/>
    </row>
    <row r="26" spans="1:27" s="34" customFormat="1" ht="165" x14ac:dyDescent="0.25">
      <c r="B26" s="30" t="s">
        <v>71</v>
      </c>
      <c r="C26" s="30" t="s">
        <v>72</v>
      </c>
      <c r="D26" s="30" t="s">
        <v>72</v>
      </c>
      <c r="E26" s="30" t="s">
        <v>72</v>
      </c>
      <c r="F26" s="31" t="s">
        <v>556</v>
      </c>
      <c r="G26" s="31">
        <v>5036029468</v>
      </c>
      <c r="H26" s="30" t="s">
        <v>73</v>
      </c>
      <c r="I26" s="32">
        <v>34981</v>
      </c>
      <c r="J26" s="32">
        <v>43861</v>
      </c>
      <c r="K26" s="32">
        <v>34981</v>
      </c>
      <c r="L26" s="30" t="s">
        <v>61</v>
      </c>
      <c r="M26" s="31" t="s">
        <v>70</v>
      </c>
      <c r="N26" s="33">
        <v>3</v>
      </c>
      <c r="O26" s="33"/>
      <c r="P26" s="30" t="s">
        <v>63</v>
      </c>
    </row>
    <row r="27" spans="1:27" s="34" customFormat="1" ht="225" x14ac:dyDescent="0.25">
      <c r="B27" s="30" t="s">
        <v>74</v>
      </c>
      <c r="C27" s="30" t="s">
        <v>75</v>
      </c>
      <c r="D27" s="30" t="s">
        <v>75</v>
      </c>
      <c r="E27" s="30" t="s">
        <v>75</v>
      </c>
      <c r="F27" s="31" t="s">
        <v>557</v>
      </c>
      <c r="G27" s="31">
        <v>5027262517</v>
      </c>
      <c r="H27" s="30" t="s">
        <v>60</v>
      </c>
      <c r="I27" s="32">
        <v>43173</v>
      </c>
      <c r="J27" s="32">
        <v>43600</v>
      </c>
      <c r="K27" s="32">
        <v>43173</v>
      </c>
      <c r="L27" s="30" t="s">
        <v>61</v>
      </c>
      <c r="M27" s="31" t="s">
        <v>76</v>
      </c>
      <c r="N27" s="33">
        <v>3</v>
      </c>
      <c r="O27" s="33"/>
      <c r="P27" s="30" t="s">
        <v>63</v>
      </c>
    </row>
    <row r="28" spans="1:27" s="34" customFormat="1" ht="225" x14ac:dyDescent="0.25">
      <c r="B28" s="30" t="s">
        <v>77</v>
      </c>
      <c r="C28" s="30" t="s">
        <v>78</v>
      </c>
      <c r="D28" s="30" t="s">
        <v>79</v>
      </c>
      <c r="E28" s="30" t="s">
        <v>79</v>
      </c>
      <c r="F28" s="31" t="s">
        <v>549</v>
      </c>
      <c r="G28" s="31" t="s">
        <v>548</v>
      </c>
      <c r="H28" s="30" t="s">
        <v>60</v>
      </c>
      <c r="I28" s="32">
        <v>35866</v>
      </c>
      <c r="J28" s="32">
        <v>43742</v>
      </c>
      <c r="K28" s="32">
        <v>35866</v>
      </c>
      <c r="L28" s="30" t="s">
        <v>61</v>
      </c>
      <c r="M28" s="31" t="s">
        <v>76</v>
      </c>
      <c r="N28" s="33">
        <v>3</v>
      </c>
      <c r="O28" s="33"/>
      <c r="P28" s="30" t="s">
        <v>63</v>
      </c>
    </row>
    <row r="29" spans="1:27" s="34" customFormat="1" ht="165" x14ac:dyDescent="0.25">
      <c r="B29" s="30" t="s">
        <v>80</v>
      </c>
      <c r="C29" s="30" t="s">
        <v>81</v>
      </c>
      <c r="D29" s="30" t="s">
        <v>81</v>
      </c>
      <c r="E29" s="30" t="s">
        <v>81</v>
      </c>
      <c r="F29" s="31" t="s">
        <v>558</v>
      </c>
      <c r="G29" s="31" t="s">
        <v>551</v>
      </c>
      <c r="H29" s="30" t="s">
        <v>73</v>
      </c>
      <c r="I29" s="32">
        <v>43397</v>
      </c>
      <c r="J29" s="32">
        <v>44090</v>
      </c>
      <c r="K29" s="32">
        <v>43397</v>
      </c>
      <c r="L29" s="30" t="s">
        <v>61</v>
      </c>
      <c r="M29" s="31" t="s">
        <v>82</v>
      </c>
      <c r="N29" s="33"/>
      <c r="O29" s="33">
        <v>15</v>
      </c>
      <c r="P29" s="30" t="s">
        <v>63</v>
      </c>
    </row>
    <row r="30" spans="1:27" s="34" customFormat="1" ht="165" x14ac:dyDescent="0.25">
      <c r="B30" s="30" t="s">
        <v>83</v>
      </c>
      <c r="C30" s="30" t="s">
        <v>84</v>
      </c>
      <c r="D30" s="30" t="s">
        <v>84</v>
      </c>
      <c r="E30" s="30" t="s">
        <v>84</v>
      </c>
      <c r="F30" s="31" t="s">
        <v>559</v>
      </c>
      <c r="G30" s="31">
        <v>5035040606</v>
      </c>
      <c r="H30" s="30" t="s">
        <v>73</v>
      </c>
      <c r="I30" s="32">
        <v>40647</v>
      </c>
      <c r="J30" s="32">
        <v>43980</v>
      </c>
      <c r="K30" s="32">
        <v>40647</v>
      </c>
      <c r="L30" s="30" t="s">
        <v>61</v>
      </c>
      <c r="M30" s="31" t="s">
        <v>85</v>
      </c>
      <c r="N30" s="33">
        <v>3</v>
      </c>
      <c r="O30" s="33"/>
      <c r="P30" s="30" t="s">
        <v>63</v>
      </c>
    </row>
    <row r="31" spans="1:27" s="34" customFormat="1" ht="165" x14ac:dyDescent="0.25">
      <c r="B31" s="30" t="s">
        <v>86</v>
      </c>
      <c r="C31" s="30" t="s">
        <v>530</v>
      </c>
      <c r="D31" s="30" t="s">
        <v>530</v>
      </c>
      <c r="E31" s="30" t="s">
        <v>530</v>
      </c>
      <c r="F31" s="31" t="s">
        <v>560</v>
      </c>
      <c r="G31" s="31">
        <v>5031111782</v>
      </c>
      <c r="H31" s="30" t="s">
        <v>73</v>
      </c>
      <c r="I31" s="32">
        <v>41849</v>
      </c>
      <c r="J31" s="32">
        <v>44193</v>
      </c>
      <c r="K31" s="32">
        <v>41849</v>
      </c>
      <c r="L31" s="30" t="s">
        <v>61</v>
      </c>
      <c r="M31" s="31" t="s">
        <v>85</v>
      </c>
      <c r="N31" s="33"/>
      <c r="O31" s="33">
        <v>24</v>
      </c>
      <c r="P31" s="30" t="s">
        <v>63</v>
      </c>
    </row>
    <row r="32" spans="1:27" s="34" customFormat="1" ht="165" x14ac:dyDescent="0.25">
      <c r="B32" s="30" t="s">
        <v>88</v>
      </c>
      <c r="C32" s="30" t="s">
        <v>89</v>
      </c>
      <c r="D32" s="30" t="s">
        <v>90</v>
      </c>
      <c r="E32" s="30" t="s">
        <v>90</v>
      </c>
      <c r="F32" s="31" t="s">
        <v>547</v>
      </c>
      <c r="G32" s="31">
        <v>7734269417</v>
      </c>
      <c r="H32" s="30" t="s">
        <v>73</v>
      </c>
      <c r="I32" s="32">
        <v>40508</v>
      </c>
      <c r="J32" s="32">
        <v>43984</v>
      </c>
      <c r="K32" s="32">
        <v>40508</v>
      </c>
      <c r="L32" s="30" t="s">
        <v>61</v>
      </c>
      <c r="M32" s="31" t="s">
        <v>87</v>
      </c>
      <c r="N32" s="33">
        <v>3</v>
      </c>
      <c r="O32" s="33"/>
      <c r="P32" s="30" t="s">
        <v>63</v>
      </c>
    </row>
    <row r="33" spans="2:16" s="34" customFormat="1" ht="225" x14ac:dyDescent="0.25">
      <c r="B33" s="30" t="s">
        <v>91</v>
      </c>
      <c r="C33" s="30" t="s">
        <v>92</v>
      </c>
      <c r="D33" s="30" t="s">
        <v>93</v>
      </c>
      <c r="E33" s="30" t="s">
        <v>93</v>
      </c>
      <c r="F33" s="31" t="s">
        <v>561</v>
      </c>
      <c r="G33" s="31">
        <v>7827004484</v>
      </c>
      <c r="H33" s="30" t="s">
        <v>60</v>
      </c>
      <c r="I33" s="32">
        <v>34786</v>
      </c>
      <c r="J33" s="32">
        <v>43658</v>
      </c>
      <c r="K33" s="32">
        <v>34786</v>
      </c>
      <c r="L33" s="30" t="s">
        <v>61</v>
      </c>
      <c r="M33" s="31" t="s">
        <v>94</v>
      </c>
      <c r="N33" s="33">
        <v>5</v>
      </c>
      <c r="O33" s="33"/>
      <c r="P33" s="30" t="s">
        <v>63</v>
      </c>
    </row>
    <row r="34" spans="2:16" s="34" customFormat="1" ht="225" x14ac:dyDescent="0.25">
      <c r="B34" s="30" t="s">
        <v>95</v>
      </c>
      <c r="C34" s="30" t="s">
        <v>96</v>
      </c>
      <c r="D34" s="30" t="s">
        <v>97</v>
      </c>
      <c r="E34" s="30" t="s">
        <v>97</v>
      </c>
      <c r="F34" s="31" t="s">
        <v>562</v>
      </c>
      <c r="G34" s="31">
        <v>5008006211</v>
      </c>
      <c r="H34" s="30" t="s">
        <v>60</v>
      </c>
      <c r="I34" s="32">
        <v>36048</v>
      </c>
      <c r="J34" s="32">
        <v>43721</v>
      </c>
      <c r="K34" s="32">
        <v>36048</v>
      </c>
      <c r="L34" s="30" t="s">
        <v>61</v>
      </c>
      <c r="M34" s="31" t="s">
        <v>98</v>
      </c>
      <c r="N34" s="33">
        <v>3</v>
      </c>
      <c r="O34" s="33"/>
      <c r="P34" s="30" t="s">
        <v>63</v>
      </c>
    </row>
    <row r="35" spans="2:16" s="34" customFormat="1" ht="195" x14ac:dyDescent="0.25">
      <c r="B35" s="30" t="s">
        <v>100</v>
      </c>
      <c r="C35" s="30" t="s">
        <v>101</v>
      </c>
      <c r="D35" s="30" t="s">
        <v>101</v>
      </c>
      <c r="E35" s="30" t="s">
        <v>102</v>
      </c>
      <c r="F35" s="31" t="s">
        <v>563</v>
      </c>
      <c r="G35" s="31">
        <v>7713801616</v>
      </c>
      <c r="H35" s="30" t="s">
        <v>99</v>
      </c>
      <c r="I35" s="32">
        <v>43312</v>
      </c>
      <c r="J35" s="32">
        <v>43307</v>
      </c>
      <c r="K35" s="32">
        <v>43312</v>
      </c>
      <c r="L35" s="30" t="s">
        <v>61</v>
      </c>
      <c r="M35" s="31" t="s">
        <v>70</v>
      </c>
      <c r="N35" s="33">
        <v>3</v>
      </c>
      <c r="O35" s="33"/>
      <c r="P35" s="30" t="s">
        <v>63</v>
      </c>
    </row>
    <row r="36" spans="2:16" s="34" customFormat="1" ht="105" x14ac:dyDescent="0.25">
      <c r="B36" s="30" t="s">
        <v>103</v>
      </c>
      <c r="C36" s="30" t="s">
        <v>104</v>
      </c>
      <c r="D36" s="30" t="s">
        <v>104</v>
      </c>
      <c r="E36" s="30" t="s">
        <v>104</v>
      </c>
      <c r="F36" s="31" t="s">
        <v>564</v>
      </c>
      <c r="G36" s="31">
        <v>7719455553</v>
      </c>
      <c r="H36" s="30" t="s">
        <v>99</v>
      </c>
      <c r="I36" s="32">
        <v>44155</v>
      </c>
      <c r="J36" s="32">
        <v>44138</v>
      </c>
      <c r="K36" s="32">
        <v>44155</v>
      </c>
      <c r="L36" s="30" t="s">
        <v>61</v>
      </c>
      <c r="M36" s="31" t="s">
        <v>62</v>
      </c>
      <c r="N36" s="33">
        <v>3</v>
      </c>
      <c r="O36" s="33"/>
      <c r="P36" s="30" t="s">
        <v>63</v>
      </c>
    </row>
    <row r="37" spans="2:16" s="34" customFormat="1" ht="135" x14ac:dyDescent="0.25">
      <c r="B37" s="30" t="s">
        <v>105</v>
      </c>
      <c r="C37" s="30" t="s">
        <v>106</v>
      </c>
      <c r="D37" s="30" t="s">
        <v>106</v>
      </c>
      <c r="E37" s="30" t="s">
        <v>106</v>
      </c>
      <c r="F37" s="31" t="s">
        <v>565</v>
      </c>
      <c r="G37" s="31">
        <v>7751520790</v>
      </c>
      <c r="H37" s="30" t="s">
        <v>99</v>
      </c>
      <c r="I37" s="32">
        <v>41912</v>
      </c>
      <c r="J37" s="32">
        <v>43620</v>
      </c>
      <c r="K37" s="32">
        <v>41912</v>
      </c>
      <c r="L37" s="30" t="s">
        <v>61</v>
      </c>
      <c r="M37" s="31" t="s">
        <v>107</v>
      </c>
      <c r="N37" s="33"/>
      <c r="O37" s="33">
        <v>15</v>
      </c>
      <c r="P37" s="30" t="s">
        <v>63</v>
      </c>
    </row>
    <row r="38" spans="2:16" s="34" customFormat="1" ht="105" x14ac:dyDescent="0.25">
      <c r="B38" s="30" t="s">
        <v>108</v>
      </c>
      <c r="C38" s="30" t="s">
        <v>109</v>
      </c>
      <c r="D38" s="30" t="s">
        <v>109</v>
      </c>
      <c r="E38" s="30" t="s">
        <v>109</v>
      </c>
      <c r="F38" s="31" t="s">
        <v>566</v>
      </c>
      <c r="G38" s="31">
        <v>7751101245</v>
      </c>
      <c r="H38" s="30" t="s">
        <v>99</v>
      </c>
      <c r="I38" s="32">
        <v>44075</v>
      </c>
      <c r="J38" s="32">
        <v>44042</v>
      </c>
      <c r="K38" s="32">
        <v>44075</v>
      </c>
      <c r="L38" s="30" t="s">
        <v>61</v>
      </c>
      <c r="M38" s="31" t="s">
        <v>107</v>
      </c>
      <c r="N38" s="33"/>
      <c r="O38" s="33">
        <v>15</v>
      </c>
      <c r="P38" s="30" t="s">
        <v>63</v>
      </c>
    </row>
    <row r="39" spans="2:16" s="34" customFormat="1" ht="120" x14ac:dyDescent="0.25">
      <c r="B39" s="30" t="s">
        <v>110</v>
      </c>
      <c r="C39" s="30" t="s">
        <v>111</v>
      </c>
      <c r="D39" s="30" t="s">
        <v>111</v>
      </c>
      <c r="E39" s="30" t="s">
        <v>112</v>
      </c>
      <c r="F39" s="31" t="s">
        <v>567</v>
      </c>
      <c r="G39" s="31">
        <v>7722422237</v>
      </c>
      <c r="H39" s="30" t="s">
        <v>99</v>
      </c>
      <c r="I39" s="32">
        <v>44222</v>
      </c>
      <c r="J39" s="32">
        <v>44176</v>
      </c>
      <c r="K39" s="32">
        <v>44222</v>
      </c>
      <c r="L39" s="30" t="s">
        <v>61</v>
      </c>
      <c r="M39" s="31" t="s">
        <v>76</v>
      </c>
      <c r="N39" s="33">
        <v>5</v>
      </c>
      <c r="O39" s="33"/>
      <c r="P39" s="30" t="s">
        <v>63</v>
      </c>
    </row>
    <row r="40" spans="2:16" s="34" customFormat="1" ht="105" x14ac:dyDescent="0.25">
      <c r="B40" s="30" t="s">
        <v>113</v>
      </c>
      <c r="C40" s="30" t="s">
        <v>114</v>
      </c>
      <c r="D40" s="30" t="s">
        <v>114</v>
      </c>
      <c r="E40" s="30" t="s">
        <v>114</v>
      </c>
      <c r="F40" s="31" t="s">
        <v>568</v>
      </c>
      <c r="G40" s="31">
        <v>7701298740</v>
      </c>
      <c r="H40" s="30" t="s">
        <v>99</v>
      </c>
      <c r="I40" s="32">
        <v>44312</v>
      </c>
      <c r="J40" s="32">
        <v>43766</v>
      </c>
      <c r="K40" s="32">
        <v>44312</v>
      </c>
      <c r="L40" s="30" t="s">
        <v>61</v>
      </c>
      <c r="M40" s="31" t="s">
        <v>70</v>
      </c>
      <c r="N40" s="33">
        <v>3</v>
      </c>
      <c r="O40" s="33"/>
      <c r="P40" s="30" t="s">
        <v>63</v>
      </c>
    </row>
    <row r="41" spans="2:16" s="34" customFormat="1" ht="120" x14ac:dyDescent="0.25">
      <c r="B41" s="30" t="s">
        <v>115</v>
      </c>
      <c r="C41" s="30" t="s">
        <v>116</v>
      </c>
      <c r="D41" s="30" t="s">
        <v>116</v>
      </c>
      <c r="E41" s="30" t="s">
        <v>116</v>
      </c>
      <c r="F41" s="31" t="s">
        <v>569</v>
      </c>
      <c r="G41" s="31">
        <v>5027030450</v>
      </c>
      <c r="H41" s="30" t="s">
        <v>99</v>
      </c>
      <c r="I41" s="32">
        <v>43502</v>
      </c>
      <c r="J41" s="32">
        <v>43488</v>
      </c>
      <c r="K41" s="32">
        <v>43502</v>
      </c>
      <c r="L41" s="30" t="s">
        <v>61</v>
      </c>
      <c r="M41" s="31" t="s">
        <v>82</v>
      </c>
      <c r="N41" s="33">
        <v>3</v>
      </c>
      <c r="O41" s="33"/>
      <c r="P41" s="30" t="s">
        <v>63</v>
      </c>
    </row>
    <row r="42" spans="2:16" s="34" customFormat="1" ht="135" x14ac:dyDescent="0.25">
      <c r="B42" s="30" t="s">
        <v>117</v>
      </c>
      <c r="C42" s="30" t="s">
        <v>118</v>
      </c>
      <c r="D42" s="30" t="s">
        <v>118</v>
      </c>
      <c r="E42" s="30" t="s">
        <v>118</v>
      </c>
      <c r="F42" s="31" t="s">
        <v>570</v>
      </c>
      <c r="G42" s="31">
        <v>7702036321</v>
      </c>
      <c r="H42" s="30" t="s">
        <v>119</v>
      </c>
      <c r="I42" s="32">
        <v>37438</v>
      </c>
      <c r="J42" s="32">
        <v>43951</v>
      </c>
      <c r="K42" s="32">
        <v>43852</v>
      </c>
      <c r="L42" s="30" t="s">
        <v>61</v>
      </c>
      <c r="M42" s="31" t="s">
        <v>62</v>
      </c>
      <c r="N42" s="33">
        <v>5</v>
      </c>
      <c r="O42" s="33"/>
      <c r="P42" s="30" t="s">
        <v>42</v>
      </c>
    </row>
    <row r="43" spans="2:16" s="39" customFormat="1" ht="120" x14ac:dyDescent="0.25">
      <c r="B43" s="30" t="s">
        <v>474</v>
      </c>
      <c r="C43" s="30" t="s">
        <v>494</v>
      </c>
      <c r="D43" s="30" t="s">
        <v>494</v>
      </c>
      <c r="E43" s="30" t="s">
        <v>494</v>
      </c>
      <c r="F43" s="31" t="s">
        <v>571</v>
      </c>
      <c r="G43" s="31">
        <v>7720001850</v>
      </c>
      <c r="H43" s="30" t="s">
        <v>119</v>
      </c>
      <c r="I43" s="32">
        <v>37438</v>
      </c>
      <c r="J43" s="32">
        <v>43763</v>
      </c>
      <c r="K43" s="32">
        <v>43641</v>
      </c>
      <c r="L43" s="30" t="s">
        <v>61</v>
      </c>
      <c r="M43" s="31" t="s">
        <v>70</v>
      </c>
      <c r="N43" s="33">
        <v>5</v>
      </c>
      <c r="O43" s="33"/>
      <c r="P43" s="30" t="s">
        <v>63</v>
      </c>
    </row>
    <row r="44" spans="2:16" s="34" customFormat="1" ht="120" x14ac:dyDescent="0.25">
      <c r="B44" s="30" t="s">
        <v>120</v>
      </c>
      <c r="C44" s="30" t="s">
        <v>121</v>
      </c>
      <c r="D44" s="30" t="s">
        <v>121</v>
      </c>
      <c r="E44" s="30" t="s">
        <v>121</v>
      </c>
      <c r="F44" s="31" t="s">
        <v>572</v>
      </c>
      <c r="G44" s="31">
        <v>7706055854</v>
      </c>
      <c r="H44" s="30" t="s">
        <v>119</v>
      </c>
      <c r="I44" s="32">
        <v>37638</v>
      </c>
      <c r="J44" s="32">
        <v>44389</v>
      </c>
      <c r="K44" s="32">
        <v>44299</v>
      </c>
      <c r="L44" s="30" t="s">
        <v>61</v>
      </c>
      <c r="M44" s="31" t="s">
        <v>76</v>
      </c>
      <c r="N44" s="33">
        <v>5</v>
      </c>
      <c r="O44" s="33"/>
      <c r="P44" s="30" t="s">
        <v>63</v>
      </c>
    </row>
    <row r="45" spans="2:16" s="34" customFormat="1" ht="120" x14ac:dyDescent="0.25">
      <c r="B45" s="30" t="s">
        <v>122</v>
      </c>
      <c r="C45" s="30" t="s">
        <v>123</v>
      </c>
      <c r="D45" s="30" t="s">
        <v>123</v>
      </c>
      <c r="E45" s="30" t="s">
        <v>123</v>
      </c>
      <c r="F45" s="31" t="s">
        <v>573</v>
      </c>
      <c r="G45" s="31">
        <v>7716035705</v>
      </c>
      <c r="H45" s="30" t="s">
        <v>119</v>
      </c>
      <c r="I45" s="32"/>
      <c r="J45" s="32">
        <v>44467</v>
      </c>
      <c r="K45" s="32">
        <v>44335</v>
      </c>
      <c r="L45" s="30" t="s">
        <v>61</v>
      </c>
      <c r="M45" s="31" t="s">
        <v>124</v>
      </c>
      <c r="N45" s="33">
        <v>5</v>
      </c>
      <c r="O45" s="33"/>
      <c r="P45" s="30" t="s">
        <v>63</v>
      </c>
    </row>
    <row r="46" spans="2:16" s="34" customFormat="1" ht="180" x14ac:dyDescent="0.25">
      <c r="B46" s="30" t="s">
        <v>125</v>
      </c>
      <c r="C46" s="30" t="s">
        <v>126</v>
      </c>
      <c r="D46" s="30" t="s">
        <v>126</v>
      </c>
      <c r="E46" s="30" t="s">
        <v>126</v>
      </c>
      <c r="F46" s="31" t="s">
        <v>574</v>
      </c>
      <c r="G46" s="31">
        <v>5024000030</v>
      </c>
      <c r="H46" s="30" t="s">
        <v>127</v>
      </c>
      <c r="I46" s="32">
        <v>37631</v>
      </c>
      <c r="J46" s="32" t="s">
        <v>128</v>
      </c>
      <c r="K46" s="32" t="s">
        <v>550</v>
      </c>
      <c r="L46" s="30" t="s">
        <v>61</v>
      </c>
      <c r="M46" s="31" t="s">
        <v>129</v>
      </c>
      <c r="N46" s="33">
        <v>5</v>
      </c>
      <c r="O46" s="33"/>
      <c r="P46" s="30" t="s">
        <v>63</v>
      </c>
    </row>
    <row r="47" spans="2:16" s="34" customFormat="1" ht="105" x14ac:dyDescent="0.25">
      <c r="B47" s="30" t="s">
        <v>130</v>
      </c>
      <c r="C47" s="30" t="s">
        <v>131</v>
      </c>
      <c r="D47" s="30" t="s">
        <v>131</v>
      </c>
      <c r="E47" s="30" t="s">
        <v>131</v>
      </c>
      <c r="F47" s="31" t="s">
        <v>575</v>
      </c>
      <c r="G47" s="31">
        <v>7729122063</v>
      </c>
      <c r="H47" s="30" t="s">
        <v>127</v>
      </c>
      <c r="I47" s="32">
        <v>37523</v>
      </c>
      <c r="J47" s="32">
        <v>43330</v>
      </c>
      <c r="K47" s="32">
        <v>43936</v>
      </c>
      <c r="L47" s="30" t="s">
        <v>61</v>
      </c>
      <c r="M47" s="31" t="s">
        <v>85</v>
      </c>
      <c r="N47" s="33">
        <v>5</v>
      </c>
      <c r="O47" s="33"/>
      <c r="P47" s="30" t="s">
        <v>42</v>
      </c>
    </row>
    <row r="48" spans="2:16" s="34" customFormat="1" ht="165" x14ac:dyDescent="0.25">
      <c r="B48" s="30" t="s">
        <v>132</v>
      </c>
      <c r="C48" s="30" t="s">
        <v>133</v>
      </c>
      <c r="D48" s="30" t="s">
        <v>133</v>
      </c>
      <c r="E48" s="30" t="s">
        <v>134</v>
      </c>
      <c r="F48" s="31" t="s">
        <v>576</v>
      </c>
      <c r="G48" s="31">
        <v>7107131947</v>
      </c>
      <c r="H48" s="30" t="s">
        <v>135</v>
      </c>
      <c r="I48" s="32" t="s">
        <v>136</v>
      </c>
      <c r="J48" s="32">
        <v>44274</v>
      </c>
      <c r="K48" s="32"/>
      <c r="L48" s="30" t="s">
        <v>137</v>
      </c>
      <c r="M48" s="31" t="s">
        <v>70</v>
      </c>
      <c r="N48" s="33">
        <v>3</v>
      </c>
      <c r="O48" s="33"/>
      <c r="P48" s="30" t="s">
        <v>63</v>
      </c>
    </row>
    <row r="49" spans="2:16" s="34" customFormat="1" ht="165" x14ac:dyDescent="0.25">
      <c r="B49" s="30" t="s">
        <v>138</v>
      </c>
      <c r="C49" s="30" t="s">
        <v>139</v>
      </c>
      <c r="D49" s="30" t="s">
        <v>139</v>
      </c>
      <c r="E49" s="30" t="s">
        <v>140</v>
      </c>
      <c r="F49" s="31" t="s">
        <v>577</v>
      </c>
      <c r="G49" s="31">
        <v>5047134778</v>
      </c>
      <c r="H49" s="30" t="s">
        <v>135</v>
      </c>
      <c r="I49" s="32">
        <v>41114</v>
      </c>
      <c r="J49" s="32">
        <v>44267</v>
      </c>
      <c r="K49" s="32"/>
      <c r="L49" s="30" t="s">
        <v>137</v>
      </c>
      <c r="M49" s="31" t="s">
        <v>76</v>
      </c>
      <c r="N49" s="33">
        <v>3</v>
      </c>
      <c r="O49" s="33"/>
      <c r="P49" s="30" t="s">
        <v>63</v>
      </c>
    </row>
    <row r="50" spans="2:16" s="34" customFormat="1" ht="165" x14ac:dyDescent="0.25">
      <c r="B50" s="30" t="s">
        <v>141</v>
      </c>
      <c r="C50" s="30" t="s">
        <v>142</v>
      </c>
      <c r="D50" s="30" t="s">
        <v>142</v>
      </c>
      <c r="E50" s="30" t="s">
        <v>143</v>
      </c>
      <c r="F50" s="31" t="s">
        <v>578</v>
      </c>
      <c r="G50" s="31">
        <v>6829145150</v>
      </c>
      <c r="H50" s="30" t="s">
        <v>135</v>
      </c>
      <c r="I50" s="32">
        <v>43410</v>
      </c>
      <c r="J50" s="32">
        <v>43852</v>
      </c>
      <c r="K50" s="32"/>
      <c r="L50" s="30" t="s">
        <v>137</v>
      </c>
      <c r="M50" s="31" t="s">
        <v>85</v>
      </c>
      <c r="N50" s="33">
        <v>3</v>
      </c>
      <c r="O50" s="33"/>
      <c r="P50" s="30" t="s">
        <v>63</v>
      </c>
    </row>
    <row r="51" spans="2:16" s="34" customFormat="1" ht="180" x14ac:dyDescent="0.25">
      <c r="B51" s="30" t="s">
        <v>144</v>
      </c>
      <c r="C51" s="30" t="s">
        <v>145</v>
      </c>
      <c r="D51" s="30" t="s">
        <v>145</v>
      </c>
      <c r="E51" s="30" t="s">
        <v>145</v>
      </c>
      <c r="F51" s="31" t="s">
        <v>579</v>
      </c>
      <c r="G51" s="31">
        <v>7725408858</v>
      </c>
      <c r="H51" s="30" t="s">
        <v>135</v>
      </c>
      <c r="I51" s="32">
        <v>43081</v>
      </c>
      <c r="J51" s="32">
        <v>44243</v>
      </c>
      <c r="K51" s="32"/>
      <c r="L51" s="30" t="s">
        <v>137</v>
      </c>
      <c r="M51" s="31" t="s">
        <v>87</v>
      </c>
      <c r="N51" s="33"/>
      <c r="O51" s="33">
        <v>15</v>
      </c>
      <c r="P51" s="30" t="s">
        <v>63</v>
      </c>
    </row>
    <row r="52" spans="2:16" s="34" customFormat="1" ht="165" x14ac:dyDescent="0.25">
      <c r="B52" s="30" t="s">
        <v>146</v>
      </c>
      <c r="C52" s="30" t="s">
        <v>147</v>
      </c>
      <c r="D52" s="30" t="s">
        <v>147</v>
      </c>
      <c r="E52" s="30" t="s">
        <v>147</v>
      </c>
      <c r="F52" s="31" t="s">
        <v>580</v>
      </c>
      <c r="G52" s="31">
        <v>7716942358</v>
      </c>
      <c r="H52" s="30" t="s">
        <v>135</v>
      </c>
      <c r="I52" s="32">
        <v>43753</v>
      </c>
      <c r="J52" s="32">
        <v>43906</v>
      </c>
      <c r="K52" s="32"/>
      <c r="L52" s="30" t="s">
        <v>137</v>
      </c>
      <c r="M52" s="31" t="s">
        <v>98</v>
      </c>
      <c r="N52" s="33"/>
      <c r="O52" s="33">
        <v>15</v>
      </c>
      <c r="P52" s="30" t="s">
        <v>63</v>
      </c>
    </row>
    <row r="53" spans="2:16" s="34" customFormat="1" ht="255" x14ac:dyDescent="0.25">
      <c r="B53" s="30" t="s">
        <v>475</v>
      </c>
      <c r="C53" s="30" t="s">
        <v>495</v>
      </c>
      <c r="D53" s="30" t="s">
        <v>531</v>
      </c>
      <c r="E53" s="30" t="s">
        <v>495</v>
      </c>
      <c r="F53" s="31" t="s">
        <v>581</v>
      </c>
      <c r="G53" s="31">
        <v>7714082636</v>
      </c>
      <c r="H53" s="30" t="s">
        <v>148</v>
      </c>
      <c r="I53" s="32">
        <v>37636</v>
      </c>
      <c r="J53" s="32">
        <v>44497</v>
      </c>
      <c r="K53" s="32">
        <v>37636</v>
      </c>
      <c r="L53" s="30" t="s">
        <v>61</v>
      </c>
      <c r="M53" s="31" t="s">
        <v>98</v>
      </c>
      <c r="N53" s="33">
        <v>3</v>
      </c>
      <c r="O53" s="33"/>
      <c r="P53" s="30" t="s">
        <v>63</v>
      </c>
    </row>
    <row r="54" spans="2:16" s="34" customFormat="1" ht="195" x14ac:dyDescent="0.25">
      <c r="B54" s="30" t="s">
        <v>149</v>
      </c>
      <c r="C54" s="30" t="s">
        <v>150</v>
      </c>
      <c r="D54" s="30" t="s">
        <v>150</v>
      </c>
      <c r="E54" s="30" t="s">
        <v>150</v>
      </c>
      <c r="F54" s="31" t="s">
        <v>582</v>
      </c>
      <c r="G54" s="31">
        <v>7724707421</v>
      </c>
      <c r="H54" s="30" t="s">
        <v>151</v>
      </c>
      <c r="I54" s="32">
        <v>39953</v>
      </c>
      <c r="J54" s="32">
        <v>44069</v>
      </c>
      <c r="K54" s="32">
        <v>39953</v>
      </c>
      <c r="L54" s="30" t="s">
        <v>61</v>
      </c>
      <c r="M54" s="31" t="s">
        <v>98</v>
      </c>
      <c r="N54" s="33">
        <v>3</v>
      </c>
      <c r="O54" s="33"/>
      <c r="P54" s="30" t="s">
        <v>63</v>
      </c>
    </row>
    <row r="55" spans="2:16" s="34" customFormat="1" ht="195" x14ac:dyDescent="0.25">
      <c r="B55" s="30" t="s">
        <v>152</v>
      </c>
      <c r="C55" s="30" t="s">
        <v>153</v>
      </c>
      <c r="D55" s="30" t="s">
        <v>154</v>
      </c>
      <c r="E55" s="30" t="s">
        <v>154</v>
      </c>
      <c r="F55" s="31" t="s">
        <v>583</v>
      </c>
      <c r="G55" s="31">
        <v>7734036532</v>
      </c>
      <c r="H55" s="30" t="s">
        <v>151</v>
      </c>
      <c r="I55" s="32">
        <v>37642</v>
      </c>
      <c r="J55" s="32">
        <v>44154</v>
      </c>
      <c r="K55" s="32">
        <v>37642</v>
      </c>
      <c r="L55" s="30" t="s">
        <v>61</v>
      </c>
      <c r="M55" s="31" t="s">
        <v>124</v>
      </c>
      <c r="N55" s="33">
        <v>3</v>
      </c>
      <c r="O55" s="33"/>
      <c r="P55" s="30" t="s">
        <v>63</v>
      </c>
    </row>
    <row r="56" spans="2:16" s="34" customFormat="1" ht="195" x14ac:dyDescent="0.25">
      <c r="B56" s="30" t="s">
        <v>155</v>
      </c>
      <c r="C56" s="30" t="s">
        <v>156</v>
      </c>
      <c r="D56" s="30" t="s">
        <v>156</v>
      </c>
      <c r="E56" s="30" t="s">
        <v>156</v>
      </c>
      <c r="F56" s="31" t="s">
        <v>584</v>
      </c>
      <c r="G56" s="31">
        <v>7703122485</v>
      </c>
      <c r="H56" s="30" t="s">
        <v>151</v>
      </c>
      <c r="I56" s="32">
        <v>37553</v>
      </c>
      <c r="J56" s="32">
        <v>44393</v>
      </c>
      <c r="K56" s="32">
        <v>37553</v>
      </c>
      <c r="L56" s="30" t="s">
        <v>61</v>
      </c>
      <c r="M56" s="31" t="s">
        <v>157</v>
      </c>
      <c r="N56" s="33">
        <v>3</v>
      </c>
      <c r="O56" s="33"/>
      <c r="P56" s="30" t="s">
        <v>63</v>
      </c>
    </row>
    <row r="57" spans="2:16" s="34" customFormat="1" ht="195" x14ac:dyDescent="0.25">
      <c r="B57" s="30" t="s">
        <v>158</v>
      </c>
      <c r="C57" s="30" t="s">
        <v>159</v>
      </c>
      <c r="D57" s="30" t="s">
        <v>159</v>
      </c>
      <c r="E57" s="30" t="s">
        <v>159</v>
      </c>
      <c r="F57" s="31" t="s">
        <v>585</v>
      </c>
      <c r="G57" s="31">
        <v>9718015909</v>
      </c>
      <c r="H57" s="30" t="s">
        <v>151</v>
      </c>
      <c r="I57" s="32">
        <v>42555</v>
      </c>
      <c r="J57" s="32">
        <v>44119</v>
      </c>
      <c r="K57" s="32">
        <v>42555</v>
      </c>
      <c r="L57" s="30" t="s">
        <v>61</v>
      </c>
      <c r="M57" s="31" t="s">
        <v>76</v>
      </c>
      <c r="N57" s="33"/>
      <c r="O57" s="33">
        <v>24</v>
      </c>
      <c r="P57" s="30" t="s">
        <v>63</v>
      </c>
    </row>
    <row r="58" spans="2:16" s="34" customFormat="1" ht="285" x14ac:dyDescent="0.25">
      <c r="B58" s="30" t="s">
        <v>476</v>
      </c>
      <c r="C58" s="30" t="s">
        <v>496</v>
      </c>
      <c r="D58" s="30" t="s">
        <v>532</v>
      </c>
      <c r="E58" s="30" t="s">
        <v>532</v>
      </c>
      <c r="F58" s="31" t="s">
        <v>586</v>
      </c>
      <c r="G58" s="31">
        <v>7724075162</v>
      </c>
      <c r="H58" s="30" t="s">
        <v>160</v>
      </c>
      <c r="I58" s="32">
        <v>37658</v>
      </c>
      <c r="J58" s="32">
        <v>44278</v>
      </c>
      <c r="K58" s="32">
        <v>37658</v>
      </c>
      <c r="L58" s="30" t="s">
        <v>61</v>
      </c>
      <c r="M58" s="31" t="s">
        <v>70</v>
      </c>
      <c r="N58" s="33">
        <v>5</v>
      </c>
      <c r="O58" s="33"/>
      <c r="P58" s="30" t="s">
        <v>63</v>
      </c>
    </row>
    <row r="59" spans="2:16" s="34" customFormat="1" ht="285" x14ac:dyDescent="0.25">
      <c r="B59" s="30" t="s">
        <v>477</v>
      </c>
      <c r="C59" s="30" t="s">
        <v>497</v>
      </c>
      <c r="D59" s="30" t="s">
        <v>497</v>
      </c>
      <c r="E59" s="30" t="s">
        <v>497</v>
      </c>
      <c r="F59" s="31" t="s">
        <v>587</v>
      </c>
      <c r="G59" s="31">
        <v>7724044189</v>
      </c>
      <c r="H59" s="30" t="s">
        <v>160</v>
      </c>
      <c r="I59" s="32">
        <v>37469</v>
      </c>
      <c r="J59" s="32">
        <v>44146</v>
      </c>
      <c r="K59" s="32">
        <v>37469</v>
      </c>
      <c r="L59" s="30" t="s">
        <v>161</v>
      </c>
      <c r="M59" s="31" t="s">
        <v>70</v>
      </c>
      <c r="N59" s="33">
        <v>3</v>
      </c>
      <c r="O59" s="33"/>
      <c r="P59" s="30" t="s">
        <v>63</v>
      </c>
    </row>
    <row r="60" spans="2:16" s="34" customFormat="1" ht="120" x14ac:dyDescent="0.25">
      <c r="B60" s="30" t="s">
        <v>162</v>
      </c>
      <c r="C60" s="30" t="s">
        <v>498</v>
      </c>
      <c r="D60" s="30" t="s">
        <v>498</v>
      </c>
      <c r="E60" s="30" t="s">
        <v>498</v>
      </c>
      <c r="F60" s="31" t="s">
        <v>588</v>
      </c>
      <c r="G60" s="31">
        <v>7719444343</v>
      </c>
      <c r="H60" s="30" t="s">
        <v>119</v>
      </c>
      <c r="I60" s="32">
        <v>42478</v>
      </c>
      <c r="J60" s="32">
        <v>44462</v>
      </c>
      <c r="K60" s="32">
        <v>42478</v>
      </c>
      <c r="L60" s="30" t="s">
        <v>61</v>
      </c>
      <c r="M60" s="31" t="s">
        <v>70</v>
      </c>
      <c r="N60" s="33"/>
      <c r="O60" s="33">
        <v>24</v>
      </c>
      <c r="P60" s="30" t="s">
        <v>63</v>
      </c>
    </row>
    <row r="61" spans="2:16" s="34" customFormat="1" ht="105" x14ac:dyDescent="0.25">
      <c r="B61" s="30" t="s">
        <v>163</v>
      </c>
      <c r="C61" s="30" t="s">
        <v>164</v>
      </c>
      <c r="D61" s="30" t="s">
        <v>164</v>
      </c>
      <c r="E61" s="30" t="s">
        <v>164</v>
      </c>
      <c r="F61" s="31" t="s">
        <v>589</v>
      </c>
      <c r="G61" s="31">
        <v>7726584694</v>
      </c>
      <c r="H61" s="30" t="s">
        <v>119</v>
      </c>
      <c r="I61" s="32">
        <v>39436</v>
      </c>
      <c r="J61" s="32">
        <v>44469</v>
      </c>
      <c r="K61" s="32">
        <v>39436</v>
      </c>
      <c r="L61" s="30" t="s">
        <v>61</v>
      </c>
      <c r="M61" s="31" t="s">
        <v>76</v>
      </c>
      <c r="N61" s="33"/>
      <c r="O61" s="33">
        <v>15</v>
      </c>
      <c r="P61" s="30" t="s">
        <v>63</v>
      </c>
    </row>
    <row r="62" spans="2:16" s="34" customFormat="1" ht="105" x14ac:dyDescent="0.25">
      <c r="B62" s="30" t="s">
        <v>165</v>
      </c>
      <c r="C62" s="30" t="s">
        <v>499</v>
      </c>
      <c r="D62" s="30" t="s">
        <v>499</v>
      </c>
      <c r="E62" s="30" t="s">
        <v>499</v>
      </c>
      <c r="F62" s="31" t="s">
        <v>590</v>
      </c>
      <c r="G62" s="31">
        <v>7718946069</v>
      </c>
      <c r="H62" s="30" t="s">
        <v>119</v>
      </c>
      <c r="I62" s="32" t="s">
        <v>166</v>
      </c>
      <c r="J62" s="32">
        <v>44265</v>
      </c>
      <c r="K62" s="32" t="s">
        <v>166</v>
      </c>
      <c r="L62" s="30" t="s">
        <v>61</v>
      </c>
      <c r="M62" s="31" t="s">
        <v>98</v>
      </c>
      <c r="N62" s="33"/>
      <c r="O62" s="33">
        <v>15</v>
      </c>
      <c r="P62" s="30" t="s">
        <v>63</v>
      </c>
    </row>
    <row r="63" spans="2:16" s="34" customFormat="1" ht="105" x14ac:dyDescent="0.25">
      <c r="B63" s="30" t="s">
        <v>167</v>
      </c>
      <c r="C63" s="30" t="s">
        <v>168</v>
      </c>
      <c r="D63" s="30" t="s">
        <v>168</v>
      </c>
      <c r="E63" s="30" t="s">
        <v>168</v>
      </c>
      <c r="F63" s="31" t="s">
        <v>591</v>
      </c>
      <c r="G63" s="31">
        <v>5053000211</v>
      </c>
      <c r="H63" s="30" t="s">
        <v>119</v>
      </c>
      <c r="I63" s="32">
        <v>37597</v>
      </c>
      <c r="J63" s="32">
        <v>44421</v>
      </c>
      <c r="K63" s="32">
        <v>37597</v>
      </c>
      <c r="L63" s="30" t="s">
        <v>61</v>
      </c>
      <c r="M63" s="31" t="s">
        <v>124</v>
      </c>
      <c r="N63" s="33">
        <v>3</v>
      </c>
      <c r="O63" s="33"/>
      <c r="P63" s="30" t="s">
        <v>63</v>
      </c>
    </row>
    <row r="64" spans="2:16" s="34" customFormat="1" ht="105" x14ac:dyDescent="0.25">
      <c r="B64" s="30" t="s">
        <v>169</v>
      </c>
      <c r="C64" s="30" t="s">
        <v>170</v>
      </c>
      <c r="D64" s="30" t="s">
        <v>170</v>
      </c>
      <c r="E64" s="30" t="s">
        <v>170</v>
      </c>
      <c r="F64" s="31" t="s">
        <v>592</v>
      </c>
      <c r="G64" s="31">
        <v>5036040729</v>
      </c>
      <c r="H64" s="30" t="s">
        <v>171</v>
      </c>
      <c r="I64" s="32">
        <v>37461</v>
      </c>
      <c r="J64" s="32">
        <v>44043</v>
      </c>
      <c r="K64" s="32">
        <v>37461</v>
      </c>
      <c r="L64" s="30" t="s">
        <v>61</v>
      </c>
      <c r="M64" s="31" t="s">
        <v>62</v>
      </c>
      <c r="N64" s="33">
        <v>3</v>
      </c>
      <c r="O64" s="33"/>
      <c r="P64" s="30" t="s">
        <v>63</v>
      </c>
    </row>
    <row r="65" spans="2:16" s="34" customFormat="1" ht="105" x14ac:dyDescent="0.25">
      <c r="B65" s="30" t="s">
        <v>172</v>
      </c>
      <c r="C65" s="30" t="s">
        <v>173</v>
      </c>
      <c r="D65" s="30" t="s">
        <v>173</v>
      </c>
      <c r="E65" s="30" t="s">
        <v>173</v>
      </c>
      <c r="F65" s="31" t="s">
        <v>593</v>
      </c>
      <c r="G65" s="31">
        <v>5048082410</v>
      </c>
      <c r="H65" s="30" t="s">
        <v>171</v>
      </c>
      <c r="I65" s="32">
        <v>39882</v>
      </c>
      <c r="J65" s="32">
        <v>44257</v>
      </c>
      <c r="K65" s="32">
        <v>39882</v>
      </c>
      <c r="L65" s="30" t="s">
        <v>61</v>
      </c>
      <c r="M65" s="31" t="s">
        <v>76</v>
      </c>
      <c r="N65" s="33">
        <v>3</v>
      </c>
      <c r="O65" s="33"/>
      <c r="P65" s="30" t="s">
        <v>63</v>
      </c>
    </row>
    <row r="66" spans="2:16" s="34" customFormat="1" ht="105" x14ac:dyDescent="0.25">
      <c r="B66" s="30" t="s">
        <v>174</v>
      </c>
      <c r="C66" s="30" t="s">
        <v>175</v>
      </c>
      <c r="D66" s="30" t="s">
        <v>175</v>
      </c>
      <c r="E66" s="30" t="s">
        <v>175</v>
      </c>
      <c r="F66" s="31" t="s">
        <v>594</v>
      </c>
      <c r="G66" s="31">
        <v>7713684878</v>
      </c>
      <c r="H66" s="30" t="s">
        <v>171</v>
      </c>
      <c r="I66" s="32">
        <v>39913</v>
      </c>
      <c r="J66" s="32">
        <v>44159</v>
      </c>
      <c r="K66" s="32">
        <v>39913</v>
      </c>
      <c r="L66" s="30" t="s">
        <v>61</v>
      </c>
      <c r="M66" s="31" t="s">
        <v>124</v>
      </c>
      <c r="N66" s="33"/>
      <c r="O66" s="33">
        <v>24</v>
      </c>
      <c r="P66" s="30" t="s">
        <v>63</v>
      </c>
    </row>
    <row r="67" spans="2:16" s="34" customFormat="1" ht="120" x14ac:dyDescent="0.25">
      <c r="B67" s="30" t="s">
        <v>176</v>
      </c>
      <c r="C67" s="30" t="s">
        <v>552</v>
      </c>
      <c r="D67" s="30" t="s">
        <v>552</v>
      </c>
      <c r="E67" s="30" t="s">
        <v>552</v>
      </c>
      <c r="F67" s="31" t="s">
        <v>595</v>
      </c>
      <c r="G67" s="31">
        <v>7708245723</v>
      </c>
      <c r="H67" s="30" t="s">
        <v>171</v>
      </c>
      <c r="I67" s="32">
        <v>42030</v>
      </c>
      <c r="J67" s="32">
        <v>43917</v>
      </c>
      <c r="K67" s="32">
        <v>42030</v>
      </c>
      <c r="L67" s="30" t="s">
        <v>61</v>
      </c>
      <c r="M67" s="31" t="s">
        <v>107</v>
      </c>
      <c r="N67" s="33">
        <v>3</v>
      </c>
      <c r="O67" s="33"/>
      <c r="P67" s="30" t="s">
        <v>63</v>
      </c>
    </row>
    <row r="68" spans="2:16" s="34" customFormat="1" ht="105" x14ac:dyDescent="0.25">
      <c r="B68" s="30" t="s">
        <v>177</v>
      </c>
      <c r="C68" s="30" t="s">
        <v>178</v>
      </c>
      <c r="D68" s="30" t="s">
        <v>178</v>
      </c>
      <c r="E68" s="30" t="s">
        <v>178</v>
      </c>
      <c r="F68" s="31" t="s">
        <v>596</v>
      </c>
      <c r="G68" s="31">
        <v>7702352454</v>
      </c>
      <c r="H68" s="30" t="s">
        <v>171</v>
      </c>
      <c r="I68" s="32">
        <v>42030</v>
      </c>
      <c r="J68" s="32">
        <v>44133</v>
      </c>
      <c r="K68" s="32">
        <v>42030</v>
      </c>
      <c r="L68" s="30" t="s">
        <v>61</v>
      </c>
      <c r="M68" s="31" t="s">
        <v>87</v>
      </c>
      <c r="N68" s="33">
        <v>3</v>
      </c>
      <c r="O68" s="33"/>
      <c r="P68" s="30" t="s">
        <v>63</v>
      </c>
    </row>
    <row r="69" spans="2:16" s="34" customFormat="1" ht="105" x14ac:dyDescent="0.25">
      <c r="B69" s="30" t="s">
        <v>179</v>
      </c>
      <c r="C69" s="30" t="s">
        <v>180</v>
      </c>
      <c r="D69" s="30" t="s">
        <v>180</v>
      </c>
      <c r="E69" s="30" t="s">
        <v>180</v>
      </c>
      <c r="F69" s="31" t="s">
        <v>597</v>
      </c>
      <c r="G69" s="31">
        <v>5048035314</v>
      </c>
      <c r="H69" s="30" t="s">
        <v>171</v>
      </c>
      <c r="I69" s="32">
        <v>42030</v>
      </c>
      <c r="J69" s="32">
        <v>43866</v>
      </c>
      <c r="K69" s="32">
        <v>42030</v>
      </c>
      <c r="L69" s="30" t="s">
        <v>61</v>
      </c>
      <c r="M69" s="31" t="s">
        <v>98</v>
      </c>
      <c r="N69" s="33">
        <v>3</v>
      </c>
      <c r="O69" s="33"/>
      <c r="P69" s="30" t="s">
        <v>63</v>
      </c>
    </row>
    <row r="70" spans="2:16" s="34" customFormat="1" ht="105" x14ac:dyDescent="0.25">
      <c r="B70" s="30" t="s">
        <v>181</v>
      </c>
      <c r="C70" s="30" t="s">
        <v>182</v>
      </c>
      <c r="D70" s="30" t="s">
        <v>182</v>
      </c>
      <c r="E70" s="30" t="s">
        <v>182</v>
      </c>
      <c r="F70" s="31" t="s">
        <v>598</v>
      </c>
      <c r="G70" s="31">
        <v>7733621530</v>
      </c>
      <c r="H70" s="30" t="s">
        <v>171</v>
      </c>
      <c r="I70" s="32">
        <v>39335</v>
      </c>
      <c r="J70" s="32">
        <v>44063</v>
      </c>
      <c r="K70" s="32">
        <v>39335</v>
      </c>
      <c r="L70" s="30" t="s">
        <v>61</v>
      </c>
      <c r="M70" s="31" t="s">
        <v>76</v>
      </c>
      <c r="N70" s="33"/>
      <c r="O70" s="33">
        <v>15</v>
      </c>
      <c r="P70" s="30" t="s">
        <v>183</v>
      </c>
    </row>
    <row r="71" spans="2:16" s="34" customFormat="1" ht="105" x14ac:dyDescent="0.25">
      <c r="B71" s="30" t="s">
        <v>184</v>
      </c>
      <c r="C71" s="30" t="s">
        <v>185</v>
      </c>
      <c r="D71" s="30" t="s">
        <v>185</v>
      </c>
      <c r="E71" s="30" t="s">
        <v>185</v>
      </c>
      <c r="F71" s="31" t="s">
        <v>599</v>
      </c>
      <c r="G71" s="31">
        <v>7727169309</v>
      </c>
      <c r="H71" s="30" t="s">
        <v>171</v>
      </c>
      <c r="I71" s="32">
        <v>37678</v>
      </c>
      <c r="J71" s="32">
        <v>43699</v>
      </c>
      <c r="K71" s="32">
        <v>37678</v>
      </c>
      <c r="L71" s="30" t="s">
        <v>61</v>
      </c>
      <c r="M71" s="31" t="s">
        <v>85</v>
      </c>
      <c r="N71" s="33"/>
      <c r="O71" s="33">
        <v>15</v>
      </c>
      <c r="P71" s="30" t="s">
        <v>63</v>
      </c>
    </row>
    <row r="72" spans="2:16" s="34" customFormat="1" ht="135" x14ac:dyDescent="0.25">
      <c r="B72" s="30" t="s">
        <v>186</v>
      </c>
      <c r="C72" s="30" t="s">
        <v>187</v>
      </c>
      <c r="D72" s="30" t="s">
        <v>187</v>
      </c>
      <c r="E72" s="30" t="s">
        <v>187</v>
      </c>
      <c r="F72" s="31" t="s">
        <v>600</v>
      </c>
      <c r="G72" s="31">
        <v>7736632717</v>
      </c>
      <c r="H72" s="30" t="s">
        <v>119</v>
      </c>
      <c r="I72" s="32">
        <v>40739</v>
      </c>
      <c r="J72" s="32">
        <v>44411</v>
      </c>
      <c r="K72" s="32">
        <v>40739</v>
      </c>
      <c r="L72" s="30" t="s">
        <v>61</v>
      </c>
      <c r="M72" s="31" t="s">
        <v>85</v>
      </c>
      <c r="N72" s="33">
        <v>3</v>
      </c>
      <c r="O72" s="33"/>
      <c r="P72" s="30" t="s">
        <v>63</v>
      </c>
    </row>
    <row r="73" spans="2:16" s="34" customFormat="1" ht="105" x14ac:dyDescent="0.25">
      <c r="B73" s="30" t="s">
        <v>188</v>
      </c>
      <c r="C73" s="30" t="s">
        <v>189</v>
      </c>
      <c r="D73" s="30" t="s">
        <v>189</v>
      </c>
      <c r="E73" s="30" t="s">
        <v>189</v>
      </c>
      <c r="F73" s="31" t="s">
        <v>601</v>
      </c>
      <c r="G73" s="31">
        <v>7720237158</v>
      </c>
      <c r="H73" s="30" t="s">
        <v>171</v>
      </c>
      <c r="I73" s="32">
        <v>37649</v>
      </c>
      <c r="J73" s="32">
        <v>43641</v>
      </c>
      <c r="K73" s="32">
        <v>37649</v>
      </c>
      <c r="L73" s="30" t="s">
        <v>61</v>
      </c>
      <c r="M73" s="31" t="s">
        <v>107</v>
      </c>
      <c r="N73" s="33"/>
      <c r="O73" s="33">
        <v>15</v>
      </c>
      <c r="P73" s="30" t="s">
        <v>63</v>
      </c>
    </row>
    <row r="74" spans="2:16" s="34" customFormat="1" ht="225" x14ac:dyDescent="0.25">
      <c r="B74" s="30" t="s">
        <v>190</v>
      </c>
      <c r="C74" s="30" t="s">
        <v>191</v>
      </c>
      <c r="D74" s="30" t="s">
        <v>191</v>
      </c>
      <c r="E74" s="30" t="s">
        <v>191</v>
      </c>
      <c r="F74" s="31" t="s">
        <v>602</v>
      </c>
      <c r="G74" s="31">
        <v>7735127905</v>
      </c>
      <c r="H74" s="30" t="s">
        <v>171</v>
      </c>
      <c r="I74" s="32">
        <v>38342</v>
      </c>
      <c r="J74" s="32">
        <v>44253</v>
      </c>
      <c r="K74" s="32">
        <v>38342</v>
      </c>
      <c r="L74" s="30" t="s">
        <v>61</v>
      </c>
      <c r="M74" s="31" t="s">
        <v>87</v>
      </c>
      <c r="N74" s="33"/>
      <c r="O74" s="33">
        <v>40</v>
      </c>
      <c r="P74" s="30" t="s">
        <v>63</v>
      </c>
    </row>
    <row r="75" spans="2:16" s="34" customFormat="1" ht="105" x14ac:dyDescent="0.25">
      <c r="B75" s="30" t="s">
        <v>192</v>
      </c>
      <c r="C75" s="30" t="s">
        <v>193</v>
      </c>
      <c r="D75" s="30" t="s">
        <v>193</v>
      </c>
      <c r="E75" s="30" t="s">
        <v>193</v>
      </c>
      <c r="F75" s="31" t="s">
        <v>603</v>
      </c>
      <c r="G75" s="31">
        <v>7726750415</v>
      </c>
      <c r="H75" s="30" t="s">
        <v>171</v>
      </c>
      <c r="I75" s="32">
        <v>41823</v>
      </c>
      <c r="J75" s="32">
        <v>43879</v>
      </c>
      <c r="K75" s="32">
        <v>41823</v>
      </c>
      <c r="L75" s="30" t="s">
        <v>61</v>
      </c>
      <c r="M75" s="31" t="s">
        <v>124</v>
      </c>
      <c r="N75" s="33">
        <v>5</v>
      </c>
      <c r="O75" s="33"/>
      <c r="P75" s="30" t="s">
        <v>63</v>
      </c>
    </row>
    <row r="76" spans="2:16" s="34" customFormat="1" ht="105" x14ac:dyDescent="0.25">
      <c r="B76" s="30" t="s">
        <v>194</v>
      </c>
      <c r="C76" s="30" t="s">
        <v>193</v>
      </c>
      <c r="D76" s="30" t="s">
        <v>193</v>
      </c>
      <c r="E76" s="30" t="s">
        <v>193</v>
      </c>
      <c r="F76" s="31" t="s">
        <v>604</v>
      </c>
      <c r="G76" s="31">
        <v>7726606316</v>
      </c>
      <c r="H76" s="30" t="s">
        <v>171</v>
      </c>
      <c r="I76" s="32">
        <v>39734</v>
      </c>
      <c r="J76" s="32">
        <v>43193</v>
      </c>
      <c r="K76" s="32">
        <v>39734</v>
      </c>
      <c r="L76" s="30" t="s">
        <v>61</v>
      </c>
      <c r="M76" s="31" t="s">
        <v>124</v>
      </c>
      <c r="N76" s="33">
        <v>5</v>
      </c>
      <c r="O76" s="33"/>
      <c r="P76" s="30" t="s">
        <v>63</v>
      </c>
    </row>
    <row r="77" spans="2:16" s="34" customFormat="1" ht="105" x14ac:dyDescent="0.25">
      <c r="B77" s="30" t="s">
        <v>195</v>
      </c>
      <c r="C77" s="30" t="s">
        <v>196</v>
      </c>
      <c r="D77" s="30" t="s">
        <v>196</v>
      </c>
      <c r="E77" s="30" t="s">
        <v>554</v>
      </c>
      <c r="F77" s="31" t="s">
        <v>605</v>
      </c>
      <c r="G77" s="31">
        <v>5911063808</v>
      </c>
      <c r="H77" s="30" t="s">
        <v>119</v>
      </c>
      <c r="I77" s="32">
        <v>40522</v>
      </c>
      <c r="J77" s="32">
        <v>44441</v>
      </c>
      <c r="K77" s="32">
        <v>40522</v>
      </c>
      <c r="L77" s="30" t="s">
        <v>61</v>
      </c>
      <c r="M77" s="31" t="s">
        <v>98</v>
      </c>
      <c r="N77" s="33">
        <v>5</v>
      </c>
      <c r="O77" s="33"/>
      <c r="P77" s="30" t="s">
        <v>63</v>
      </c>
    </row>
    <row r="78" spans="2:16" s="34" customFormat="1" ht="120" x14ac:dyDescent="0.25">
      <c r="B78" s="30" t="s">
        <v>197</v>
      </c>
      <c r="C78" s="30" t="s">
        <v>198</v>
      </c>
      <c r="D78" s="30" t="s">
        <v>198</v>
      </c>
      <c r="E78" s="30" t="s">
        <v>199</v>
      </c>
      <c r="F78" s="31" t="s">
        <v>606</v>
      </c>
      <c r="G78" s="31">
        <v>7721779467</v>
      </c>
      <c r="H78" s="30" t="s">
        <v>119</v>
      </c>
      <c r="I78" s="32">
        <v>41262</v>
      </c>
      <c r="J78" s="32">
        <v>44532</v>
      </c>
      <c r="K78" s="32">
        <v>41262</v>
      </c>
      <c r="L78" s="30" t="s">
        <v>61</v>
      </c>
      <c r="M78" s="31" t="s">
        <v>157</v>
      </c>
      <c r="N78" s="33"/>
      <c r="O78" s="33">
        <v>15</v>
      </c>
      <c r="P78" s="30" t="s">
        <v>63</v>
      </c>
    </row>
    <row r="79" spans="2:16" s="34" customFormat="1" ht="105" x14ac:dyDescent="0.25">
      <c r="B79" s="30" t="s">
        <v>200</v>
      </c>
      <c r="C79" s="30" t="s">
        <v>201</v>
      </c>
      <c r="D79" s="30" t="s">
        <v>201</v>
      </c>
      <c r="E79" s="30" t="s">
        <v>201</v>
      </c>
      <c r="F79" s="31" t="s">
        <v>607</v>
      </c>
      <c r="G79" s="31">
        <v>7734188398</v>
      </c>
      <c r="H79" s="30" t="s">
        <v>119</v>
      </c>
      <c r="I79" s="32" t="s">
        <v>202</v>
      </c>
      <c r="J79" s="32">
        <v>44428</v>
      </c>
      <c r="K79" s="32" t="s">
        <v>202</v>
      </c>
      <c r="L79" s="30" t="s">
        <v>61</v>
      </c>
      <c r="M79" s="31" t="s">
        <v>94</v>
      </c>
      <c r="N79" s="33"/>
      <c r="O79" s="33">
        <v>15</v>
      </c>
      <c r="P79" s="30" t="s">
        <v>63</v>
      </c>
    </row>
    <row r="80" spans="2:16" s="34" customFormat="1" ht="105" x14ac:dyDescent="0.25">
      <c r="B80" s="30" t="s">
        <v>203</v>
      </c>
      <c r="C80" s="30" t="s">
        <v>204</v>
      </c>
      <c r="D80" s="30" t="s">
        <v>204</v>
      </c>
      <c r="E80" s="30" t="s">
        <v>204</v>
      </c>
      <c r="F80" s="31" t="s">
        <v>608</v>
      </c>
      <c r="G80" s="31">
        <v>7724187733</v>
      </c>
      <c r="H80" s="30" t="s">
        <v>119</v>
      </c>
      <c r="I80" s="32">
        <v>35429</v>
      </c>
      <c r="J80" s="32">
        <v>43867</v>
      </c>
      <c r="K80" s="32">
        <v>35429</v>
      </c>
      <c r="L80" s="30" t="s">
        <v>61</v>
      </c>
      <c r="M80" s="31" t="s">
        <v>62</v>
      </c>
      <c r="N80" s="33"/>
      <c r="O80" s="33">
        <v>15</v>
      </c>
      <c r="P80" s="30" t="s">
        <v>63</v>
      </c>
    </row>
    <row r="81" spans="2:16" s="34" customFormat="1" ht="105" x14ac:dyDescent="0.25">
      <c r="B81" s="30" t="s">
        <v>205</v>
      </c>
      <c r="C81" s="30" t="s">
        <v>206</v>
      </c>
      <c r="D81" s="30" t="s">
        <v>206</v>
      </c>
      <c r="E81" s="30" t="s">
        <v>206</v>
      </c>
      <c r="F81" s="31" t="s">
        <v>609</v>
      </c>
      <c r="G81" s="31">
        <v>7703472419</v>
      </c>
      <c r="H81" s="30" t="s">
        <v>119</v>
      </c>
      <c r="I81" s="32">
        <v>43524</v>
      </c>
      <c r="J81" s="32">
        <v>44357</v>
      </c>
      <c r="K81" s="32">
        <v>43524</v>
      </c>
      <c r="L81" s="30" t="s">
        <v>61</v>
      </c>
      <c r="M81" s="31" t="s">
        <v>107</v>
      </c>
      <c r="N81" s="33"/>
      <c r="O81" s="33">
        <v>15</v>
      </c>
      <c r="P81" s="30" t="s">
        <v>63</v>
      </c>
    </row>
    <row r="82" spans="2:16" s="34" customFormat="1" ht="105" x14ac:dyDescent="0.25">
      <c r="B82" s="30" t="s">
        <v>478</v>
      </c>
      <c r="C82" s="30" t="s">
        <v>207</v>
      </c>
      <c r="D82" s="30" t="s">
        <v>207</v>
      </c>
      <c r="E82" s="30" t="s">
        <v>207</v>
      </c>
      <c r="F82" s="31" t="s">
        <v>610</v>
      </c>
      <c r="G82" s="31">
        <v>7736315732</v>
      </c>
      <c r="H82" s="30" t="s">
        <v>119</v>
      </c>
      <c r="I82" s="32">
        <v>43194</v>
      </c>
      <c r="J82" s="32">
        <v>44040</v>
      </c>
      <c r="K82" s="32">
        <v>43194</v>
      </c>
      <c r="L82" s="30" t="s">
        <v>61</v>
      </c>
      <c r="M82" s="31" t="s">
        <v>70</v>
      </c>
      <c r="N82" s="33"/>
      <c r="O82" s="33">
        <v>15</v>
      </c>
      <c r="P82" s="30" t="s">
        <v>63</v>
      </c>
    </row>
    <row r="83" spans="2:16" s="34" customFormat="1" ht="105" x14ac:dyDescent="0.25">
      <c r="B83" s="30" t="s">
        <v>208</v>
      </c>
      <c r="C83" s="30" t="s">
        <v>209</v>
      </c>
      <c r="D83" s="30" t="s">
        <v>209</v>
      </c>
      <c r="E83" s="30" t="s">
        <v>210</v>
      </c>
      <c r="F83" s="31" t="s">
        <v>611</v>
      </c>
      <c r="G83" s="31">
        <v>7728073720</v>
      </c>
      <c r="H83" s="30" t="s">
        <v>119</v>
      </c>
      <c r="I83" s="32">
        <v>33764</v>
      </c>
      <c r="J83" s="32">
        <v>44229</v>
      </c>
      <c r="K83" s="32">
        <v>33764</v>
      </c>
      <c r="L83" s="30" t="s">
        <v>61</v>
      </c>
      <c r="M83" s="31" t="s">
        <v>76</v>
      </c>
      <c r="N83" s="33">
        <v>2</v>
      </c>
      <c r="O83" s="33"/>
      <c r="P83" s="30" t="s">
        <v>63</v>
      </c>
    </row>
    <row r="84" spans="2:16" s="34" customFormat="1" ht="105" x14ac:dyDescent="0.25">
      <c r="B84" s="30" t="s">
        <v>211</v>
      </c>
      <c r="C84" s="30" t="s">
        <v>212</v>
      </c>
      <c r="D84" s="30" t="s">
        <v>212</v>
      </c>
      <c r="E84" s="30" t="s">
        <v>212</v>
      </c>
      <c r="F84" s="31" t="s">
        <v>612</v>
      </c>
      <c r="G84" s="31">
        <v>7713345635</v>
      </c>
      <c r="H84" s="30" t="s">
        <v>119</v>
      </c>
      <c r="I84" s="32">
        <v>37768</v>
      </c>
      <c r="J84" s="32">
        <v>44530</v>
      </c>
      <c r="K84" s="32">
        <v>37768</v>
      </c>
      <c r="L84" s="30" t="s">
        <v>61</v>
      </c>
      <c r="M84" s="31" t="s">
        <v>94</v>
      </c>
      <c r="N84" s="33">
        <v>3</v>
      </c>
      <c r="O84" s="33"/>
      <c r="P84" s="30" t="s">
        <v>63</v>
      </c>
    </row>
    <row r="85" spans="2:16" s="34" customFormat="1" ht="120" x14ac:dyDescent="0.25">
      <c r="B85" s="30" t="s">
        <v>213</v>
      </c>
      <c r="C85" s="30" t="s">
        <v>214</v>
      </c>
      <c r="D85" s="30" t="s">
        <v>214</v>
      </c>
      <c r="E85" s="30" t="s">
        <v>215</v>
      </c>
      <c r="F85" s="31" t="s">
        <v>613</v>
      </c>
      <c r="G85" s="31">
        <v>3702065660</v>
      </c>
      <c r="H85" s="30" t="s">
        <v>216</v>
      </c>
      <c r="I85" s="32">
        <v>38369</v>
      </c>
      <c r="J85" s="32">
        <v>44377</v>
      </c>
      <c r="K85" s="32">
        <v>38369</v>
      </c>
      <c r="L85" s="30" t="s">
        <v>61</v>
      </c>
      <c r="M85" s="31" t="s">
        <v>87</v>
      </c>
      <c r="N85" s="33">
        <v>3</v>
      </c>
      <c r="O85" s="33"/>
      <c r="P85" s="30" t="s">
        <v>63</v>
      </c>
    </row>
    <row r="86" spans="2:16" s="34" customFormat="1" ht="120" x14ac:dyDescent="0.25">
      <c r="B86" s="30" t="s">
        <v>217</v>
      </c>
      <c r="C86" s="30" t="s">
        <v>218</v>
      </c>
      <c r="D86" s="30" t="s">
        <v>218</v>
      </c>
      <c r="E86" s="30" t="s">
        <v>218</v>
      </c>
      <c r="F86" s="31" t="s">
        <v>614</v>
      </c>
      <c r="G86" s="31">
        <v>3702120745</v>
      </c>
      <c r="H86" s="30" t="s">
        <v>219</v>
      </c>
      <c r="I86" s="32">
        <v>42298</v>
      </c>
      <c r="J86" s="32">
        <v>44462</v>
      </c>
      <c r="K86" s="32">
        <v>42298</v>
      </c>
      <c r="L86" s="30" t="s">
        <v>61</v>
      </c>
      <c r="M86" s="31" t="s">
        <v>157</v>
      </c>
      <c r="N86" s="33">
        <v>3</v>
      </c>
      <c r="O86" s="33"/>
      <c r="P86" s="30" t="s">
        <v>63</v>
      </c>
    </row>
    <row r="87" spans="2:16" s="34" customFormat="1" ht="330" x14ac:dyDescent="0.25">
      <c r="B87" s="30" t="s">
        <v>220</v>
      </c>
      <c r="C87" s="30" t="s">
        <v>221</v>
      </c>
      <c r="D87" s="30" t="s">
        <v>533</v>
      </c>
      <c r="E87" s="30" t="s">
        <v>540</v>
      </c>
      <c r="F87" s="31" t="s">
        <v>615</v>
      </c>
      <c r="G87" s="31">
        <v>3702597104</v>
      </c>
      <c r="H87" s="30" t="s">
        <v>219</v>
      </c>
      <c r="I87" s="32">
        <v>40087</v>
      </c>
      <c r="J87" s="32">
        <v>44315</v>
      </c>
      <c r="K87" s="32">
        <v>40087</v>
      </c>
      <c r="L87" s="30" t="s">
        <v>61</v>
      </c>
      <c r="M87" s="31" t="s">
        <v>76</v>
      </c>
      <c r="N87" s="33">
        <v>4</v>
      </c>
      <c r="O87" s="33"/>
      <c r="P87" s="30" t="s">
        <v>63</v>
      </c>
    </row>
    <row r="88" spans="2:16" s="34" customFormat="1" ht="120" x14ac:dyDescent="0.25">
      <c r="B88" s="30" t="s">
        <v>222</v>
      </c>
      <c r="C88" s="30" t="s">
        <v>223</v>
      </c>
      <c r="D88" s="30" t="s">
        <v>223</v>
      </c>
      <c r="E88" s="30" t="s">
        <v>223</v>
      </c>
      <c r="F88" s="31" t="s">
        <v>616</v>
      </c>
      <c r="G88" s="31">
        <v>4407006010</v>
      </c>
      <c r="H88" s="30" t="s">
        <v>219</v>
      </c>
      <c r="I88" s="32">
        <v>37547</v>
      </c>
      <c r="J88" s="32">
        <v>44350</v>
      </c>
      <c r="K88" s="32">
        <v>37547</v>
      </c>
      <c r="L88" s="30" t="s">
        <v>61</v>
      </c>
      <c r="M88" s="31" t="s">
        <v>87</v>
      </c>
      <c r="N88" s="33">
        <v>3</v>
      </c>
      <c r="O88" s="33"/>
      <c r="P88" s="30" t="s">
        <v>63</v>
      </c>
    </row>
    <row r="89" spans="2:16" s="34" customFormat="1" ht="225" x14ac:dyDescent="0.25">
      <c r="B89" s="30" t="s">
        <v>224</v>
      </c>
      <c r="C89" s="30" t="s">
        <v>500</v>
      </c>
      <c r="D89" s="30" t="s">
        <v>500</v>
      </c>
      <c r="E89" s="30" t="s">
        <v>500</v>
      </c>
      <c r="F89" s="31" t="s">
        <v>617</v>
      </c>
      <c r="G89" s="31">
        <v>4401061368</v>
      </c>
      <c r="H89" s="30" t="s">
        <v>225</v>
      </c>
      <c r="I89" s="32">
        <v>38768</v>
      </c>
      <c r="J89" s="32">
        <v>44539</v>
      </c>
      <c r="K89" s="32">
        <v>38768</v>
      </c>
      <c r="L89" s="30" t="s">
        <v>61</v>
      </c>
      <c r="M89" s="31" t="s">
        <v>82</v>
      </c>
      <c r="N89" s="33">
        <v>3</v>
      </c>
      <c r="O89" s="33"/>
      <c r="P89" s="30" t="s">
        <v>63</v>
      </c>
    </row>
    <row r="90" spans="2:16" s="34" customFormat="1" ht="120" x14ac:dyDescent="0.25">
      <c r="B90" s="30" t="s">
        <v>226</v>
      </c>
      <c r="C90" s="30" t="s">
        <v>227</v>
      </c>
      <c r="D90" s="30" t="s">
        <v>227</v>
      </c>
      <c r="E90" s="30" t="s">
        <v>227</v>
      </c>
      <c r="F90" s="31" t="s">
        <v>618</v>
      </c>
      <c r="G90" s="31">
        <v>4401138469</v>
      </c>
      <c r="H90" s="30" t="s">
        <v>216</v>
      </c>
      <c r="I90" s="32">
        <v>41242</v>
      </c>
      <c r="J90" s="32">
        <v>44364</v>
      </c>
      <c r="K90" s="32">
        <v>41242</v>
      </c>
      <c r="L90" s="30" t="s">
        <v>61</v>
      </c>
      <c r="M90" s="31" t="s">
        <v>98</v>
      </c>
      <c r="N90" s="33">
        <v>3</v>
      </c>
      <c r="O90" s="33"/>
      <c r="P90" s="30" t="s">
        <v>63</v>
      </c>
    </row>
    <row r="91" spans="2:16" s="34" customFormat="1" ht="240" x14ac:dyDescent="0.25">
      <c r="B91" s="30" t="s">
        <v>228</v>
      </c>
      <c r="C91" s="30" t="s">
        <v>229</v>
      </c>
      <c r="D91" s="30" t="s">
        <v>229</v>
      </c>
      <c r="E91" s="30" t="s">
        <v>229</v>
      </c>
      <c r="F91" s="31" t="s">
        <v>619</v>
      </c>
      <c r="G91" s="31">
        <v>4443026446</v>
      </c>
      <c r="H91" s="30" t="s">
        <v>230</v>
      </c>
      <c r="I91" s="32">
        <v>37645</v>
      </c>
      <c r="J91" s="32">
        <v>44301</v>
      </c>
      <c r="K91" s="32">
        <v>37645</v>
      </c>
      <c r="L91" s="30" t="s">
        <v>231</v>
      </c>
      <c r="M91" s="31" t="s">
        <v>76</v>
      </c>
      <c r="N91" s="33">
        <v>3</v>
      </c>
      <c r="O91" s="33"/>
      <c r="P91" s="30" t="s">
        <v>63</v>
      </c>
    </row>
    <row r="92" spans="2:16" s="34" customFormat="1" ht="180" x14ac:dyDescent="0.25">
      <c r="B92" s="30" t="s">
        <v>232</v>
      </c>
      <c r="C92" s="30" t="s">
        <v>233</v>
      </c>
      <c r="D92" s="30" t="s">
        <v>233</v>
      </c>
      <c r="E92" s="30" t="s">
        <v>234</v>
      </c>
      <c r="F92" s="31" t="s">
        <v>620</v>
      </c>
      <c r="G92" s="31">
        <v>7701026962</v>
      </c>
      <c r="H92" s="30" t="s">
        <v>219</v>
      </c>
      <c r="I92" s="32">
        <v>37651</v>
      </c>
      <c r="J92" s="32">
        <v>44435</v>
      </c>
      <c r="K92" s="32">
        <v>37651</v>
      </c>
      <c r="L92" s="30" t="s">
        <v>61</v>
      </c>
      <c r="M92" s="31" t="s">
        <v>98</v>
      </c>
      <c r="N92" s="33">
        <v>4</v>
      </c>
      <c r="O92" s="33"/>
      <c r="P92" s="30" t="s">
        <v>63</v>
      </c>
    </row>
    <row r="93" spans="2:16" s="34" customFormat="1" ht="120" x14ac:dyDescent="0.25">
      <c r="B93" s="30" t="s">
        <v>235</v>
      </c>
      <c r="C93" s="30" t="s">
        <v>236</v>
      </c>
      <c r="D93" s="30" t="s">
        <v>236</v>
      </c>
      <c r="E93" s="30" t="s">
        <v>236</v>
      </c>
      <c r="F93" s="31" t="s">
        <v>621</v>
      </c>
      <c r="G93" s="31">
        <v>4401001785</v>
      </c>
      <c r="H93" s="30" t="s">
        <v>219</v>
      </c>
      <c r="I93" s="32">
        <v>37582</v>
      </c>
      <c r="J93" s="32">
        <v>44385</v>
      </c>
      <c r="K93" s="32">
        <v>37582</v>
      </c>
      <c r="L93" s="30" t="s">
        <v>61</v>
      </c>
      <c r="M93" s="31" t="s">
        <v>94</v>
      </c>
      <c r="N93" s="33">
        <v>3</v>
      </c>
      <c r="O93" s="33"/>
      <c r="P93" s="30" t="s">
        <v>63</v>
      </c>
    </row>
    <row r="94" spans="2:16" s="34" customFormat="1" ht="225" x14ac:dyDescent="0.25">
      <c r="B94" s="30" t="s">
        <v>237</v>
      </c>
      <c r="C94" s="30" t="s">
        <v>238</v>
      </c>
      <c r="D94" s="30" t="s">
        <v>238</v>
      </c>
      <c r="E94" s="30" t="s">
        <v>238</v>
      </c>
      <c r="F94" s="31" t="s">
        <v>622</v>
      </c>
      <c r="G94" s="31">
        <v>4401011705</v>
      </c>
      <c r="H94" s="30" t="s">
        <v>225</v>
      </c>
      <c r="I94" s="32">
        <v>37587</v>
      </c>
      <c r="J94" s="32">
        <v>44126</v>
      </c>
      <c r="K94" s="32">
        <v>37587</v>
      </c>
      <c r="L94" s="30" t="s">
        <v>61</v>
      </c>
      <c r="M94" s="31" t="s">
        <v>98</v>
      </c>
      <c r="N94" s="33">
        <v>3</v>
      </c>
      <c r="O94" s="33"/>
      <c r="P94" s="30" t="s">
        <v>63</v>
      </c>
    </row>
    <row r="95" spans="2:16" s="34" customFormat="1" ht="105" x14ac:dyDescent="0.25">
      <c r="B95" s="30" t="s">
        <v>239</v>
      </c>
      <c r="C95" s="30" t="s">
        <v>240</v>
      </c>
      <c r="D95" s="30" t="s">
        <v>240</v>
      </c>
      <c r="E95" s="30" t="s">
        <v>240</v>
      </c>
      <c r="F95" s="31" t="s">
        <v>623</v>
      </c>
      <c r="G95" s="31">
        <v>4401002732</v>
      </c>
      <c r="H95" s="30" t="s">
        <v>219</v>
      </c>
      <c r="I95" s="32">
        <v>37595</v>
      </c>
      <c r="J95" s="32">
        <v>44294</v>
      </c>
      <c r="K95" s="32">
        <v>37595</v>
      </c>
      <c r="L95" s="30" t="s">
        <v>61</v>
      </c>
      <c r="M95" s="31" t="s">
        <v>62</v>
      </c>
      <c r="N95" s="33">
        <v>3</v>
      </c>
      <c r="O95" s="33"/>
      <c r="P95" s="30" t="s">
        <v>63</v>
      </c>
    </row>
    <row r="96" spans="2:16" s="34" customFormat="1" ht="225" x14ac:dyDescent="0.25">
      <c r="B96" s="30" t="s">
        <v>241</v>
      </c>
      <c r="C96" s="30" t="s">
        <v>242</v>
      </c>
      <c r="D96" s="30" t="s">
        <v>242</v>
      </c>
      <c r="E96" s="30" t="s">
        <v>242</v>
      </c>
      <c r="F96" s="31" t="s">
        <v>624</v>
      </c>
      <c r="G96" s="31">
        <v>3729022706</v>
      </c>
      <c r="H96" s="30" t="s">
        <v>225</v>
      </c>
      <c r="I96" s="32">
        <v>37508</v>
      </c>
      <c r="J96" s="32">
        <v>44280</v>
      </c>
      <c r="K96" s="32">
        <v>37508</v>
      </c>
      <c r="L96" s="30" t="s">
        <v>61</v>
      </c>
      <c r="M96" s="31" t="s">
        <v>76</v>
      </c>
      <c r="N96" s="33">
        <v>3</v>
      </c>
      <c r="O96" s="33"/>
      <c r="P96" s="30" t="s">
        <v>63</v>
      </c>
    </row>
    <row r="97" spans="2:16" s="34" customFormat="1" ht="120" x14ac:dyDescent="0.25">
      <c r="B97" s="30" t="s">
        <v>243</v>
      </c>
      <c r="C97" s="30" t="s">
        <v>244</v>
      </c>
      <c r="D97" s="30" t="s">
        <v>244</v>
      </c>
      <c r="E97" s="30" t="s">
        <v>244</v>
      </c>
      <c r="F97" s="31" t="s">
        <v>625</v>
      </c>
      <c r="G97" s="31">
        <v>7605002038</v>
      </c>
      <c r="H97" s="30" t="s">
        <v>219</v>
      </c>
      <c r="I97" s="32">
        <v>37617</v>
      </c>
      <c r="J97" s="32">
        <v>44309</v>
      </c>
      <c r="K97" s="32">
        <v>37617</v>
      </c>
      <c r="L97" s="30" t="s">
        <v>61</v>
      </c>
      <c r="M97" s="31" t="s">
        <v>245</v>
      </c>
      <c r="N97" s="33">
        <v>3</v>
      </c>
      <c r="O97" s="33"/>
      <c r="P97" s="30" t="s">
        <v>63</v>
      </c>
    </row>
    <row r="98" spans="2:16" s="34" customFormat="1" ht="120" x14ac:dyDescent="0.25">
      <c r="B98" s="30" t="s">
        <v>246</v>
      </c>
      <c r="C98" s="30" t="s">
        <v>501</v>
      </c>
      <c r="D98" s="30" t="s">
        <v>501</v>
      </c>
      <c r="E98" s="30" t="s">
        <v>501</v>
      </c>
      <c r="F98" s="31" t="s">
        <v>626</v>
      </c>
      <c r="G98" s="31">
        <v>7606028790</v>
      </c>
      <c r="H98" s="30" t="s">
        <v>247</v>
      </c>
      <c r="I98" s="32">
        <v>37566</v>
      </c>
      <c r="J98" s="32">
        <v>44286</v>
      </c>
      <c r="K98" s="32">
        <v>37566</v>
      </c>
      <c r="L98" s="30" t="s">
        <v>61</v>
      </c>
      <c r="M98" s="31" t="s">
        <v>82</v>
      </c>
      <c r="N98" s="33">
        <v>3</v>
      </c>
      <c r="O98" s="33"/>
      <c r="P98" s="30" t="s">
        <v>63</v>
      </c>
    </row>
    <row r="99" spans="2:16" s="34" customFormat="1" ht="225" x14ac:dyDescent="0.25">
      <c r="B99" s="30" t="s">
        <v>248</v>
      </c>
      <c r="C99" s="30" t="s">
        <v>249</v>
      </c>
      <c r="D99" s="30" t="s">
        <v>249</v>
      </c>
      <c r="E99" s="30" t="s">
        <v>249</v>
      </c>
      <c r="F99" s="31" t="s">
        <v>627</v>
      </c>
      <c r="G99" s="31">
        <v>7608012073</v>
      </c>
      <c r="H99" s="30" t="s">
        <v>225</v>
      </c>
      <c r="I99" s="32">
        <v>38834</v>
      </c>
      <c r="J99" s="32">
        <v>44469</v>
      </c>
      <c r="K99" s="32">
        <v>38834</v>
      </c>
      <c r="L99" s="30" t="s">
        <v>61</v>
      </c>
      <c r="M99" s="31" t="s">
        <v>107</v>
      </c>
      <c r="N99" s="33"/>
      <c r="O99" s="33">
        <v>24</v>
      </c>
      <c r="P99" s="30" t="s">
        <v>63</v>
      </c>
    </row>
    <row r="100" spans="2:16" s="34" customFormat="1" ht="120" x14ac:dyDescent="0.25">
      <c r="B100" s="30" t="s">
        <v>250</v>
      </c>
      <c r="C100" s="30" t="s">
        <v>502</v>
      </c>
      <c r="D100" s="30" t="s">
        <v>502</v>
      </c>
      <c r="E100" s="30" t="s">
        <v>502</v>
      </c>
      <c r="F100" s="31" t="s">
        <v>628</v>
      </c>
      <c r="G100" s="31">
        <v>7620001494</v>
      </c>
      <c r="H100" s="30" t="s">
        <v>247</v>
      </c>
      <c r="I100" s="32">
        <v>37600</v>
      </c>
      <c r="J100" s="32">
        <v>44406</v>
      </c>
      <c r="K100" s="32">
        <v>37600</v>
      </c>
      <c r="L100" s="30" t="s">
        <v>61</v>
      </c>
      <c r="M100" s="31" t="s">
        <v>107</v>
      </c>
      <c r="N100" s="33">
        <v>3</v>
      </c>
      <c r="O100" s="33"/>
      <c r="P100" s="30" t="s">
        <v>63</v>
      </c>
    </row>
    <row r="101" spans="2:16" s="34" customFormat="1" ht="225" x14ac:dyDescent="0.25">
      <c r="B101" s="30" t="s">
        <v>251</v>
      </c>
      <c r="C101" s="30" t="s">
        <v>503</v>
      </c>
      <c r="D101" s="30" t="s">
        <v>503</v>
      </c>
      <c r="E101" s="30" t="s">
        <v>503</v>
      </c>
      <c r="F101" s="31" t="s">
        <v>629</v>
      </c>
      <c r="G101" s="31">
        <v>7602040028</v>
      </c>
      <c r="H101" s="30" t="s">
        <v>225</v>
      </c>
      <c r="I101" s="32">
        <v>37788</v>
      </c>
      <c r="J101" s="32">
        <v>44225</v>
      </c>
      <c r="K101" s="32">
        <v>37788</v>
      </c>
      <c r="L101" s="30" t="s">
        <v>61</v>
      </c>
      <c r="M101" s="31" t="s">
        <v>76</v>
      </c>
      <c r="N101" s="33">
        <v>3</v>
      </c>
      <c r="O101" s="33"/>
      <c r="P101" s="30" t="s">
        <v>63</v>
      </c>
    </row>
    <row r="102" spans="2:16" s="34" customFormat="1" ht="225" x14ac:dyDescent="0.25">
      <c r="B102" s="30" t="s">
        <v>252</v>
      </c>
      <c r="C102" s="30" t="s">
        <v>504</v>
      </c>
      <c r="D102" s="30" t="s">
        <v>504</v>
      </c>
      <c r="E102" s="30" t="s">
        <v>504</v>
      </c>
      <c r="F102" s="31" t="s">
        <v>630</v>
      </c>
      <c r="G102" s="31">
        <v>7606069518</v>
      </c>
      <c r="H102" s="30" t="s">
        <v>225</v>
      </c>
      <c r="I102" s="32">
        <v>39603</v>
      </c>
      <c r="J102" s="32">
        <v>44273</v>
      </c>
      <c r="K102" s="32">
        <v>39603</v>
      </c>
      <c r="L102" s="30" t="s">
        <v>61</v>
      </c>
      <c r="M102" s="31" t="s">
        <v>62</v>
      </c>
      <c r="N102" s="33">
        <v>3</v>
      </c>
      <c r="O102" s="33"/>
      <c r="P102" s="30" t="s">
        <v>63</v>
      </c>
    </row>
    <row r="103" spans="2:16" s="34" customFormat="1" ht="255" x14ac:dyDescent="0.25">
      <c r="B103" s="30" t="s">
        <v>253</v>
      </c>
      <c r="C103" s="30" t="s">
        <v>254</v>
      </c>
      <c r="D103" s="30" t="s">
        <v>534</v>
      </c>
      <c r="E103" s="30" t="s">
        <v>534</v>
      </c>
      <c r="F103" s="31" t="s">
        <v>631</v>
      </c>
      <c r="G103" s="31">
        <v>7606053148</v>
      </c>
      <c r="H103" s="30" t="s">
        <v>219</v>
      </c>
      <c r="I103" s="32">
        <v>38443</v>
      </c>
      <c r="J103" s="32">
        <v>44365</v>
      </c>
      <c r="K103" s="32">
        <v>38443</v>
      </c>
      <c r="L103" s="30" t="s">
        <v>61</v>
      </c>
      <c r="M103" s="31" t="s">
        <v>98</v>
      </c>
      <c r="N103" s="33">
        <v>5</v>
      </c>
      <c r="O103" s="33"/>
      <c r="P103" s="30" t="s">
        <v>63</v>
      </c>
    </row>
    <row r="104" spans="2:16" s="34" customFormat="1" ht="105" x14ac:dyDescent="0.25">
      <c r="B104" s="30" t="s">
        <v>255</v>
      </c>
      <c r="C104" s="30" t="s">
        <v>256</v>
      </c>
      <c r="D104" s="30" t="s">
        <v>257</v>
      </c>
      <c r="E104" s="30" t="s">
        <v>257</v>
      </c>
      <c r="F104" s="31" t="s">
        <v>632</v>
      </c>
      <c r="G104" s="31">
        <v>7604127330</v>
      </c>
      <c r="H104" s="30" t="s">
        <v>219</v>
      </c>
      <c r="I104" s="32">
        <v>39492</v>
      </c>
      <c r="J104" s="32">
        <v>44245</v>
      </c>
      <c r="K104" s="32">
        <v>39492</v>
      </c>
      <c r="L104" s="30" t="s">
        <v>61</v>
      </c>
      <c r="M104" s="31" t="s">
        <v>87</v>
      </c>
      <c r="N104" s="33">
        <v>3</v>
      </c>
      <c r="O104" s="33"/>
      <c r="P104" s="30" t="s">
        <v>63</v>
      </c>
    </row>
    <row r="105" spans="2:16" s="34" customFormat="1" ht="135" x14ac:dyDescent="0.25">
      <c r="B105" s="30" t="s">
        <v>479</v>
      </c>
      <c r="C105" s="30" t="s">
        <v>505</v>
      </c>
      <c r="D105" s="30" t="s">
        <v>505</v>
      </c>
      <c r="E105" s="30" t="s">
        <v>505</v>
      </c>
      <c r="F105" s="31" t="s">
        <v>633</v>
      </c>
      <c r="G105" s="31">
        <v>9102006336</v>
      </c>
      <c r="H105" s="30" t="s">
        <v>258</v>
      </c>
      <c r="I105" s="32">
        <v>41792</v>
      </c>
      <c r="J105" s="32">
        <v>42943</v>
      </c>
      <c r="K105" s="32">
        <v>41792</v>
      </c>
      <c r="L105" s="30" t="s">
        <v>259</v>
      </c>
      <c r="M105" s="31" t="s">
        <v>62</v>
      </c>
      <c r="N105" s="33">
        <v>3</v>
      </c>
      <c r="O105" s="33"/>
      <c r="P105" s="30" t="s">
        <v>63</v>
      </c>
    </row>
    <row r="106" spans="2:16" s="34" customFormat="1" ht="135" x14ac:dyDescent="0.25">
      <c r="B106" s="30" t="s">
        <v>480</v>
      </c>
      <c r="C106" s="30" t="s">
        <v>506</v>
      </c>
      <c r="D106" s="30" t="s">
        <v>506</v>
      </c>
      <c r="E106" s="30" t="s">
        <v>541</v>
      </c>
      <c r="F106" s="31" t="s">
        <v>634</v>
      </c>
      <c r="G106" s="31">
        <v>9103006160</v>
      </c>
      <c r="H106" s="30" t="s">
        <v>258</v>
      </c>
      <c r="I106" s="32">
        <v>41919</v>
      </c>
      <c r="J106" s="32">
        <v>44342</v>
      </c>
      <c r="K106" s="32">
        <v>41919</v>
      </c>
      <c r="L106" s="30" t="s">
        <v>259</v>
      </c>
      <c r="M106" s="31" t="s">
        <v>76</v>
      </c>
      <c r="N106" s="33">
        <v>3</v>
      </c>
      <c r="O106" s="33"/>
      <c r="P106" s="30" t="s">
        <v>63</v>
      </c>
    </row>
    <row r="107" spans="2:16" s="34" customFormat="1" ht="135" x14ac:dyDescent="0.25">
      <c r="B107" s="30" t="s">
        <v>260</v>
      </c>
      <c r="C107" s="30" t="s">
        <v>507</v>
      </c>
      <c r="D107" s="30" t="s">
        <v>507</v>
      </c>
      <c r="E107" s="30" t="s">
        <v>507</v>
      </c>
      <c r="F107" s="31" t="s">
        <v>635</v>
      </c>
      <c r="G107" s="31">
        <v>9103000256</v>
      </c>
      <c r="H107" s="30" t="s">
        <v>258</v>
      </c>
      <c r="I107" s="32">
        <v>41774</v>
      </c>
      <c r="J107" s="32">
        <v>44335</v>
      </c>
      <c r="K107" s="32">
        <v>41774</v>
      </c>
      <c r="L107" s="30" t="s">
        <v>259</v>
      </c>
      <c r="M107" s="31" t="s">
        <v>82</v>
      </c>
      <c r="N107" s="33">
        <v>3</v>
      </c>
      <c r="O107" s="33"/>
      <c r="P107" s="30" t="s">
        <v>63</v>
      </c>
    </row>
    <row r="108" spans="2:16" s="34" customFormat="1" ht="105" x14ac:dyDescent="0.25">
      <c r="B108" s="30" t="s">
        <v>481</v>
      </c>
      <c r="C108" s="30" t="s">
        <v>508</v>
      </c>
      <c r="D108" s="30" t="s">
        <v>508</v>
      </c>
      <c r="E108" s="30" t="s">
        <v>508</v>
      </c>
      <c r="F108" s="31" t="s">
        <v>636</v>
      </c>
      <c r="G108" s="31">
        <v>9204549740</v>
      </c>
      <c r="H108" s="30" t="s">
        <v>261</v>
      </c>
      <c r="I108" s="32">
        <v>42054</v>
      </c>
      <c r="J108" s="32">
        <v>44294</v>
      </c>
      <c r="K108" s="32">
        <v>42054</v>
      </c>
      <c r="L108" s="30" t="s">
        <v>259</v>
      </c>
      <c r="M108" s="31" t="s">
        <v>85</v>
      </c>
      <c r="N108" s="33">
        <v>3</v>
      </c>
      <c r="O108" s="33"/>
      <c r="P108" s="30" t="s">
        <v>63</v>
      </c>
    </row>
    <row r="109" spans="2:16" s="34" customFormat="1" ht="105" x14ac:dyDescent="0.25">
      <c r="B109" s="30" t="s">
        <v>262</v>
      </c>
      <c r="C109" s="30" t="s">
        <v>509</v>
      </c>
      <c r="D109" s="30" t="s">
        <v>509</v>
      </c>
      <c r="E109" s="30" t="s">
        <v>542</v>
      </c>
      <c r="F109" s="31" t="s">
        <v>637</v>
      </c>
      <c r="G109" s="31">
        <v>7706809290</v>
      </c>
      <c r="H109" s="30" t="s">
        <v>261</v>
      </c>
      <c r="I109" s="32">
        <v>41758</v>
      </c>
      <c r="J109" s="32">
        <v>42901</v>
      </c>
      <c r="K109" s="32">
        <v>41758</v>
      </c>
      <c r="L109" s="30" t="s">
        <v>259</v>
      </c>
      <c r="M109" s="31" t="s">
        <v>107</v>
      </c>
      <c r="N109" s="33">
        <v>3</v>
      </c>
      <c r="O109" s="33"/>
      <c r="P109" s="30" t="s">
        <v>63</v>
      </c>
    </row>
    <row r="110" spans="2:16" s="34" customFormat="1" ht="135" x14ac:dyDescent="0.25">
      <c r="B110" s="30" t="s">
        <v>263</v>
      </c>
      <c r="C110" s="30" t="s">
        <v>510</v>
      </c>
      <c r="D110" s="30" t="s">
        <v>510</v>
      </c>
      <c r="E110" s="30" t="s">
        <v>510</v>
      </c>
      <c r="F110" s="31" t="s">
        <v>638</v>
      </c>
      <c r="G110" s="31">
        <v>9111024483</v>
      </c>
      <c r="H110" s="30" t="s">
        <v>258</v>
      </c>
      <c r="I110" s="32">
        <v>43193</v>
      </c>
      <c r="J110" s="32">
        <v>44497</v>
      </c>
      <c r="K110" s="32">
        <v>43193</v>
      </c>
      <c r="L110" s="30" t="s">
        <v>259</v>
      </c>
      <c r="M110" s="31" t="s">
        <v>87</v>
      </c>
      <c r="N110" s="33">
        <v>3</v>
      </c>
      <c r="O110" s="33"/>
      <c r="P110" s="30" t="s">
        <v>63</v>
      </c>
    </row>
    <row r="111" spans="2:16" s="34" customFormat="1" ht="135" x14ac:dyDescent="0.25">
      <c r="B111" s="30" t="s">
        <v>482</v>
      </c>
      <c r="C111" s="30" t="s">
        <v>511</v>
      </c>
      <c r="D111" s="30" t="s">
        <v>511</v>
      </c>
      <c r="E111" s="30" t="s">
        <v>543</v>
      </c>
      <c r="F111" s="31" t="s">
        <v>639</v>
      </c>
      <c r="G111" s="31">
        <v>9102066215</v>
      </c>
      <c r="H111" s="30" t="s">
        <v>258</v>
      </c>
      <c r="I111" s="32">
        <v>37047</v>
      </c>
      <c r="J111" s="32">
        <v>43986</v>
      </c>
      <c r="K111" s="32">
        <v>37047</v>
      </c>
      <c r="L111" s="30" t="s">
        <v>259</v>
      </c>
      <c r="M111" s="31" t="s">
        <v>94</v>
      </c>
      <c r="N111" s="33">
        <v>3</v>
      </c>
      <c r="O111" s="33"/>
      <c r="P111" s="30" t="s">
        <v>63</v>
      </c>
    </row>
    <row r="112" spans="2:16" s="34" customFormat="1" ht="135" x14ac:dyDescent="0.25">
      <c r="B112" s="30" t="s">
        <v>483</v>
      </c>
      <c r="C112" s="30" t="s">
        <v>512</v>
      </c>
      <c r="D112" s="30" t="s">
        <v>512</v>
      </c>
      <c r="E112" s="30" t="s">
        <v>544</v>
      </c>
      <c r="F112" s="31" t="s">
        <v>640</v>
      </c>
      <c r="G112" s="31">
        <v>9102157783</v>
      </c>
      <c r="H112" s="30" t="s">
        <v>258</v>
      </c>
      <c r="I112" s="32">
        <v>42016</v>
      </c>
      <c r="J112" s="32">
        <v>44462</v>
      </c>
      <c r="K112" s="32">
        <v>42016</v>
      </c>
      <c r="L112" s="30" t="s">
        <v>259</v>
      </c>
      <c r="M112" s="31" t="s">
        <v>98</v>
      </c>
      <c r="N112" s="33">
        <v>3</v>
      </c>
      <c r="O112" s="33"/>
      <c r="P112" s="30" t="s">
        <v>63</v>
      </c>
    </row>
    <row r="113" spans="2:16" s="34" customFormat="1" ht="180" x14ac:dyDescent="0.25">
      <c r="B113" s="30" t="s">
        <v>484</v>
      </c>
      <c r="C113" s="30" t="s">
        <v>513</v>
      </c>
      <c r="D113" s="30" t="s">
        <v>513</v>
      </c>
      <c r="E113" s="30" t="s">
        <v>545</v>
      </c>
      <c r="F113" s="31" t="s">
        <v>641</v>
      </c>
      <c r="G113" s="31">
        <v>9204546764</v>
      </c>
      <c r="H113" s="30" t="s">
        <v>264</v>
      </c>
      <c r="I113" s="32">
        <v>42020</v>
      </c>
      <c r="J113" s="32">
        <v>44168</v>
      </c>
      <c r="K113" s="32">
        <v>42020</v>
      </c>
      <c r="L113" s="30" t="s">
        <v>231</v>
      </c>
      <c r="M113" s="31" t="s">
        <v>124</v>
      </c>
      <c r="N113" s="33">
        <v>3</v>
      </c>
      <c r="O113" s="33"/>
      <c r="P113" s="30" t="s">
        <v>63</v>
      </c>
    </row>
    <row r="114" spans="2:16" s="34" customFormat="1" ht="105" x14ac:dyDescent="0.25">
      <c r="B114" s="30" t="s">
        <v>265</v>
      </c>
      <c r="C114" s="30" t="s">
        <v>266</v>
      </c>
      <c r="D114" s="30" t="s">
        <v>266</v>
      </c>
      <c r="E114" s="30" t="s">
        <v>266</v>
      </c>
      <c r="F114" s="31" t="s">
        <v>642</v>
      </c>
      <c r="G114" s="31">
        <v>4823003043</v>
      </c>
      <c r="H114" s="30" t="s">
        <v>219</v>
      </c>
      <c r="I114" s="32">
        <v>37246</v>
      </c>
      <c r="J114" s="32">
        <v>44245</v>
      </c>
      <c r="K114" s="32">
        <v>37246</v>
      </c>
      <c r="L114" s="30" t="s">
        <v>267</v>
      </c>
      <c r="M114" s="31" t="s">
        <v>62</v>
      </c>
      <c r="N114" s="33">
        <v>3</v>
      </c>
      <c r="O114" s="33"/>
      <c r="P114" s="30" t="s">
        <v>42</v>
      </c>
    </row>
    <row r="115" spans="2:16" s="34" customFormat="1" ht="135" x14ac:dyDescent="0.25">
      <c r="B115" s="30" t="s">
        <v>268</v>
      </c>
      <c r="C115" s="30" t="s">
        <v>269</v>
      </c>
      <c r="D115" s="30" t="s">
        <v>269</v>
      </c>
      <c r="E115" s="30" t="s">
        <v>269</v>
      </c>
      <c r="F115" s="31" t="s">
        <v>643</v>
      </c>
      <c r="G115" s="31">
        <v>4825005110</v>
      </c>
      <c r="H115" s="30" t="s">
        <v>270</v>
      </c>
      <c r="I115" s="32">
        <v>35124</v>
      </c>
      <c r="J115" s="32">
        <v>44267</v>
      </c>
      <c r="K115" s="32">
        <v>35124</v>
      </c>
      <c r="L115" s="30" t="s">
        <v>267</v>
      </c>
      <c r="M115" s="31" t="s">
        <v>62</v>
      </c>
      <c r="N115" s="33">
        <v>3</v>
      </c>
      <c r="O115" s="33"/>
      <c r="P115" s="30" t="s">
        <v>42</v>
      </c>
    </row>
    <row r="116" spans="2:16" s="34" customFormat="1" ht="105" x14ac:dyDescent="0.25">
      <c r="B116" s="30" t="s">
        <v>271</v>
      </c>
      <c r="C116" s="30" t="s">
        <v>272</v>
      </c>
      <c r="D116" s="30" t="s">
        <v>272</v>
      </c>
      <c r="E116" s="30" t="s">
        <v>272</v>
      </c>
      <c r="F116" s="31" t="s">
        <v>644</v>
      </c>
      <c r="G116" s="31">
        <v>4825047455</v>
      </c>
      <c r="H116" s="30" t="s">
        <v>219</v>
      </c>
      <c r="I116" s="32">
        <v>38993</v>
      </c>
      <c r="J116" s="32">
        <v>44314</v>
      </c>
      <c r="K116" s="32">
        <v>38993</v>
      </c>
      <c r="L116" s="30" t="s">
        <v>267</v>
      </c>
      <c r="M116" s="31" t="s">
        <v>76</v>
      </c>
      <c r="N116" s="33">
        <v>3</v>
      </c>
      <c r="O116" s="33"/>
      <c r="P116" s="30" t="s">
        <v>42</v>
      </c>
    </row>
    <row r="117" spans="2:16" s="34" customFormat="1" ht="105" x14ac:dyDescent="0.25">
      <c r="B117" s="30" t="s">
        <v>273</v>
      </c>
      <c r="C117" s="30" t="s">
        <v>274</v>
      </c>
      <c r="D117" s="30" t="s">
        <v>274</v>
      </c>
      <c r="E117" s="30" t="s">
        <v>274</v>
      </c>
      <c r="F117" s="31" t="s">
        <v>645</v>
      </c>
      <c r="G117" s="31">
        <v>4825037023</v>
      </c>
      <c r="H117" s="30" t="s">
        <v>275</v>
      </c>
      <c r="I117" s="32">
        <v>38008</v>
      </c>
      <c r="J117" s="32">
        <v>44253</v>
      </c>
      <c r="K117" s="32">
        <v>38008</v>
      </c>
      <c r="L117" s="30" t="s">
        <v>267</v>
      </c>
      <c r="M117" s="31" t="s">
        <v>87</v>
      </c>
      <c r="N117" s="33">
        <v>3</v>
      </c>
      <c r="O117" s="33"/>
      <c r="P117" s="30" t="s">
        <v>42</v>
      </c>
    </row>
    <row r="118" spans="2:16" s="34" customFormat="1" ht="105" x14ac:dyDescent="0.25">
      <c r="B118" s="30" t="s">
        <v>276</v>
      </c>
      <c r="C118" s="30" t="s">
        <v>277</v>
      </c>
      <c r="D118" s="30" t="s">
        <v>277</v>
      </c>
      <c r="E118" s="30" t="s">
        <v>277</v>
      </c>
      <c r="F118" s="31" t="s">
        <v>646</v>
      </c>
      <c r="G118" s="31">
        <v>4825120465</v>
      </c>
      <c r="H118" s="30" t="s">
        <v>219</v>
      </c>
      <c r="I118" s="32">
        <v>42661</v>
      </c>
      <c r="J118" s="32">
        <v>43880</v>
      </c>
      <c r="K118" s="32">
        <v>42661</v>
      </c>
      <c r="L118" s="30" t="s">
        <v>267</v>
      </c>
      <c r="M118" s="31" t="s">
        <v>87</v>
      </c>
      <c r="N118" s="33">
        <v>3</v>
      </c>
      <c r="O118" s="33"/>
      <c r="P118" s="30" t="s">
        <v>42</v>
      </c>
    </row>
    <row r="119" spans="2:16" s="34" customFormat="1" ht="105" x14ac:dyDescent="0.25">
      <c r="B119" s="30" t="s">
        <v>278</v>
      </c>
      <c r="C119" s="30" t="s">
        <v>279</v>
      </c>
      <c r="D119" s="30" t="s">
        <v>279</v>
      </c>
      <c r="E119" s="30" t="s">
        <v>279</v>
      </c>
      <c r="F119" s="31" t="s">
        <v>647</v>
      </c>
      <c r="G119" s="31">
        <v>4826045274</v>
      </c>
      <c r="H119" s="30" t="s">
        <v>219</v>
      </c>
      <c r="I119" s="32">
        <v>38393</v>
      </c>
      <c r="J119" s="32">
        <v>43138</v>
      </c>
      <c r="K119" s="32">
        <v>38393</v>
      </c>
      <c r="L119" s="30" t="s">
        <v>267</v>
      </c>
      <c r="M119" s="31" t="s">
        <v>82</v>
      </c>
      <c r="N119" s="33">
        <v>3</v>
      </c>
      <c r="O119" s="33"/>
      <c r="P119" s="30" t="s">
        <v>42</v>
      </c>
    </row>
    <row r="120" spans="2:16" s="34" customFormat="1" ht="105" x14ac:dyDescent="0.25">
      <c r="B120" s="30" t="s">
        <v>280</v>
      </c>
      <c r="C120" s="30" t="s">
        <v>281</v>
      </c>
      <c r="D120" s="30" t="s">
        <v>281</v>
      </c>
      <c r="E120" s="30" t="s">
        <v>281</v>
      </c>
      <c r="F120" s="31" t="s">
        <v>546</v>
      </c>
      <c r="G120" s="31">
        <v>4813003943</v>
      </c>
      <c r="H120" s="30" t="s">
        <v>219</v>
      </c>
      <c r="I120" s="32">
        <v>35713</v>
      </c>
      <c r="J120" s="32">
        <v>44015</v>
      </c>
      <c r="K120" s="32">
        <v>35713</v>
      </c>
      <c r="L120" s="30" t="s">
        <v>267</v>
      </c>
      <c r="M120" s="31" t="s">
        <v>76</v>
      </c>
      <c r="N120" s="33">
        <v>3</v>
      </c>
      <c r="O120" s="33"/>
      <c r="P120" s="30" t="s">
        <v>42</v>
      </c>
    </row>
    <row r="121" spans="2:16" s="34" customFormat="1" ht="135" x14ac:dyDescent="0.25">
      <c r="B121" s="30" t="s">
        <v>282</v>
      </c>
      <c r="C121" s="30" t="s">
        <v>514</v>
      </c>
      <c r="D121" s="30" t="s">
        <v>283</v>
      </c>
      <c r="E121" s="30" t="s">
        <v>283</v>
      </c>
      <c r="F121" s="31" t="s">
        <v>648</v>
      </c>
      <c r="G121" s="31">
        <v>6832006615</v>
      </c>
      <c r="H121" s="30" t="s">
        <v>270</v>
      </c>
      <c r="I121" s="32">
        <v>37607</v>
      </c>
      <c r="J121" s="32">
        <v>44314</v>
      </c>
      <c r="K121" s="32">
        <v>37607</v>
      </c>
      <c r="L121" s="30" t="s">
        <v>267</v>
      </c>
      <c r="M121" s="31" t="s">
        <v>124</v>
      </c>
      <c r="N121" s="33">
        <v>5</v>
      </c>
      <c r="O121" s="33"/>
      <c r="P121" s="30" t="s">
        <v>42</v>
      </c>
    </row>
    <row r="122" spans="2:16" s="34" customFormat="1" ht="105" x14ac:dyDescent="0.25">
      <c r="B122" s="30" t="s">
        <v>284</v>
      </c>
      <c r="C122" s="30" t="s">
        <v>285</v>
      </c>
      <c r="D122" s="30" t="s">
        <v>285</v>
      </c>
      <c r="E122" s="30" t="s">
        <v>285</v>
      </c>
      <c r="F122" s="31" t="s">
        <v>649</v>
      </c>
      <c r="G122" s="31">
        <v>6829012023</v>
      </c>
      <c r="H122" s="30" t="s">
        <v>219</v>
      </c>
      <c r="I122" s="32">
        <v>38434</v>
      </c>
      <c r="J122" s="32">
        <v>43292</v>
      </c>
      <c r="K122" s="32">
        <v>38434</v>
      </c>
      <c r="L122" s="30" t="s">
        <v>267</v>
      </c>
      <c r="M122" s="31" t="s">
        <v>82</v>
      </c>
      <c r="N122" s="33">
        <v>3</v>
      </c>
      <c r="O122" s="33"/>
      <c r="P122" s="30" t="s">
        <v>42</v>
      </c>
    </row>
    <row r="123" spans="2:16" s="34" customFormat="1" ht="105" x14ac:dyDescent="0.25">
      <c r="B123" s="30" t="s">
        <v>286</v>
      </c>
      <c r="C123" s="30" t="s">
        <v>287</v>
      </c>
      <c r="D123" s="30" t="s">
        <v>287</v>
      </c>
      <c r="E123" s="30" t="s">
        <v>287</v>
      </c>
      <c r="F123" s="31" t="s">
        <v>650</v>
      </c>
      <c r="G123" s="31">
        <v>6820027963</v>
      </c>
      <c r="H123" s="30" t="s">
        <v>275</v>
      </c>
      <c r="I123" s="32">
        <v>39703</v>
      </c>
      <c r="J123" s="32">
        <v>44161</v>
      </c>
      <c r="K123" s="32">
        <v>39703</v>
      </c>
      <c r="L123" s="30" t="s">
        <v>267</v>
      </c>
      <c r="M123" s="31" t="s">
        <v>87</v>
      </c>
      <c r="N123" s="33">
        <v>3</v>
      </c>
      <c r="O123" s="33"/>
      <c r="P123" s="30" t="s">
        <v>42</v>
      </c>
    </row>
    <row r="124" spans="2:16" s="34" customFormat="1" ht="105" x14ac:dyDescent="0.25">
      <c r="B124" s="30" t="s">
        <v>288</v>
      </c>
      <c r="C124" s="30" t="s">
        <v>289</v>
      </c>
      <c r="D124" s="30" t="s">
        <v>289</v>
      </c>
      <c r="E124" s="30" t="s">
        <v>289</v>
      </c>
      <c r="F124" s="31" t="s">
        <v>651</v>
      </c>
      <c r="G124" s="31">
        <v>6829135699</v>
      </c>
      <c r="H124" s="30" t="s">
        <v>219</v>
      </c>
      <c r="I124" s="32">
        <v>42962</v>
      </c>
      <c r="J124" s="32">
        <v>44070</v>
      </c>
      <c r="K124" s="32">
        <v>42962</v>
      </c>
      <c r="L124" s="30" t="s">
        <v>267</v>
      </c>
      <c r="M124" s="31" t="s">
        <v>107</v>
      </c>
      <c r="N124" s="33">
        <v>3</v>
      </c>
      <c r="O124" s="33"/>
      <c r="P124" s="30" t="s">
        <v>42</v>
      </c>
    </row>
    <row r="125" spans="2:16" s="34" customFormat="1" ht="105" x14ac:dyDescent="0.25">
      <c r="B125" s="30" t="s">
        <v>290</v>
      </c>
      <c r="C125" s="30" t="s">
        <v>291</v>
      </c>
      <c r="D125" s="30" t="s">
        <v>291</v>
      </c>
      <c r="E125" s="30" t="s">
        <v>291</v>
      </c>
      <c r="F125" s="31" t="s">
        <v>652</v>
      </c>
      <c r="G125" s="31">
        <v>6829046262</v>
      </c>
      <c r="H125" s="30" t="s">
        <v>219</v>
      </c>
      <c r="I125" s="32">
        <v>39616</v>
      </c>
      <c r="J125" s="32">
        <v>44358</v>
      </c>
      <c r="K125" s="32">
        <v>39616</v>
      </c>
      <c r="L125" s="30" t="s">
        <v>267</v>
      </c>
      <c r="M125" s="31" t="s">
        <v>107</v>
      </c>
      <c r="N125" s="33"/>
      <c r="O125" s="33">
        <v>24</v>
      </c>
      <c r="P125" s="30" t="s">
        <v>42</v>
      </c>
    </row>
    <row r="126" spans="2:16" s="34" customFormat="1" ht="105" x14ac:dyDescent="0.25">
      <c r="B126" s="30" t="s">
        <v>292</v>
      </c>
      <c r="C126" s="30" t="s">
        <v>293</v>
      </c>
      <c r="D126" s="30" t="s">
        <v>293</v>
      </c>
      <c r="E126" s="30" t="s">
        <v>293</v>
      </c>
      <c r="F126" s="31" t="s">
        <v>653</v>
      </c>
      <c r="G126" s="31">
        <v>3128011788</v>
      </c>
      <c r="H126" s="30" t="s">
        <v>219</v>
      </c>
      <c r="I126" s="32">
        <v>33911</v>
      </c>
      <c r="J126" s="32">
        <v>44449</v>
      </c>
      <c r="K126" s="32">
        <v>33911</v>
      </c>
      <c r="L126" s="30" t="s">
        <v>267</v>
      </c>
      <c r="M126" s="31" t="s">
        <v>87</v>
      </c>
      <c r="N126" s="33">
        <v>5</v>
      </c>
      <c r="O126" s="33"/>
      <c r="P126" s="30" t="s">
        <v>42</v>
      </c>
    </row>
    <row r="127" spans="2:16" s="34" customFormat="1" ht="135" x14ac:dyDescent="0.25">
      <c r="B127" s="30" t="s">
        <v>294</v>
      </c>
      <c r="C127" s="30" t="s">
        <v>295</v>
      </c>
      <c r="D127" s="30" t="s">
        <v>295</v>
      </c>
      <c r="E127" s="30" t="s">
        <v>295</v>
      </c>
      <c r="F127" s="31" t="s">
        <v>654</v>
      </c>
      <c r="G127" s="31">
        <v>3103001114</v>
      </c>
      <c r="H127" s="30" t="s">
        <v>296</v>
      </c>
      <c r="I127" s="32">
        <v>37452</v>
      </c>
      <c r="J127" s="32">
        <v>44498</v>
      </c>
      <c r="K127" s="32">
        <v>37452</v>
      </c>
      <c r="L127" s="30" t="s">
        <v>267</v>
      </c>
      <c r="M127" s="31" t="s">
        <v>157</v>
      </c>
      <c r="N127" s="33">
        <v>5</v>
      </c>
      <c r="O127" s="33"/>
      <c r="P127" s="30" t="s">
        <v>42</v>
      </c>
    </row>
    <row r="128" spans="2:16" s="34" customFormat="1" ht="105" x14ac:dyDescent="0.25">
      <c r="B128" s="30" t="s">
        <v>297</v>
      </c>
      <c r="C128" s="30" t="s">
        <v>298</v>
      </c>
      <c r="D128" s="30" t="s">
        <v>298</v>
      </c>
      <c r="E128" s="30" t="s">
        <v>298</v>
      </c>
      <c r="F128" s="31" t="s">
        <v>655</v>
      </c>
      <c r="G128" s="31">
        <v>4632035460</v>
      </c>
      <c r="H128" s="30" t="s">
        <v>299</v>
      </c>
      <c r="I128" s="32">
        <v>37853</v>
      </c>
      <c r="J128" s="32">
        <v>44406</v>
      </c>
      <c r="K128" s="32">
        <v>37853</v>
      </c>
      <c r="L128" s="30" t="s">
        <v>267</v>
      </c>
      <c r="M128" s="31" t="s">
        <v>98</v>
      </c>
      <c r="N128" s="33"/>
      <c r="O128" s="33">
        <v>40</v>
      </c>
      <c r="P128" s="30" t="s">
        <v>42</v>
      </c>
    </row>
    <row r="129" spans="2:16" s="34" customFormat="1" ht="135" x14ac:dyDescent="0.25">
      <c r="B129" s="30" t="s">
        <v>553</v>
      </c>
      <c r="C129" s="30" t="s">
        <v>300</v>
      </c>
      <c r="D129" s="30" t="s">
        <v>300</v>
      </c>
      <c r="E129" s="30" t="s">
        <v>300</v>
      </c>
      <c r="F129" s="31" t="s">
        <v>656</v>
      </c>
      <c r="G129" s="31">
        <v>3124020654</v>
      </c>
      <c r="H129" s="30" t="s">
        <v>296</v>
      </c>
      <c r="I129" s="32">
        <v>34624</v>
      </c>
      <c r="J129" s="32">
        <v>44027</v>
      </c>
      <c r="K129" s="32">
        <v>34624</v>
      </c>
      <c r="L129" s="30" t="s">
        <v>267</v>
      </c>
      <c r="M129" s="31" t="s">
        <v>98</v>
      </c>
      <c r="N129" s="33">
        <v>5</v>
      </c>
      <c r="O129" s="33"/>
      <c r="P129" s="30" t="s">
        <v>42</v>
      </c>
    </row>
    <row r="130" spans="2:16" s="34" customFormat="1" ht="105" x14ac:dyDescent="0.25">
      <c r="B130" s="30" t="s">
        <v>301</v>
      </c>
      <c r="C130" s="30" t="s">
        <v>302</v>
      </c>
      <c r="D130" s="30" t="s">
        <v>302</v>
      </c>
      <c r="E130" s="30" t="s">
        <v>302</v>
      </c>
      <c r="F130" s="31" t="s">
        <v>657</v>
      </c>
      <c r="G130" s="31">
        <v>7712036296</v>
      </c>
      <c r="H130" s="30" t="s">
        <v>219</v>
      </c>
      <c r="I130" s="32">
        <v>35199</v>
      </c>
      <c r="J130" s="32">
        <v>43769</v>
      </c>
      <c r="K130" s="32">
        <v>35199</v>
      </c>
      <c r="L130" s="30" t="s">
        <v>267</v>
      </c>
      <c r="M130" s="31" t="s">
        <v>87</v>
      </c>
      <c r="N130" s="33">
        <v>5</v>
      </c>
      <c r="O130" s="33"/>
      <c r="P130" s="30" t="s">
        <v>42</v>
      </c>
    </row>
    <row r="131" spans="2:16" s="34" customFormat="1" ht="240" x14ac:dyDescent="0.25">
      <c r="B131" s="30" t="s">
        <v>303</v>
      </c>
      <c r="C131" s="30" t="s">
        <v>304</v>
      </c>
      <c r="D131" s="30" t="s">
        <v>305</v>
      </c>
      <c r="E131" s="30" t="s">
        <v>305</v>
      </c>
      <c r="F131" s="31" t="s">
        <v>658</v>
      </c>
      <c r="G131" s="31">
        <v>6731020412</v>
      </c>
      <c r="H131" s="30" t="s">
        <v>306</v>
      </c>
      <c r="I131" s="32">
        <v>37631</v>
      </c>
      <c r="J131" s="32">
        <v>44748</v>
      </c>
      <c r="K131" s="32">
        <v>37631</v>
      </c>
      <c r="L131" s="30" t="s">
        <v>307</v>
      </c>
      <c r="M131" s="31" t="s">
        <v>87</v>
      </c>
      <c r="N131" s="33">
        <v>3</v>
      </c>
      <c r="O131" s="33"/>
      <c r="P131" s="30" t="s">
        <v>63</v>
      </c>
    </row>
    <row r="132" spans="2:16" s="34" customFormat="1" ht="105" x14ac:dyDescent="0.25">
      <c r="B132" s="30" t="s">
        <v>308</v>
      </c>
      <c r="C132" s="30" t="s">
        <v>309</v>
      </c>
      <c r="D132" s="30" t="s">
        <v>309</v>
      </c>
      <c r="E132" s="30" t="s">
        <v>309</v>
      </c>
      <c r="F132" s="31" t="s">
        <v>659</v>
      </c>
      <c r="G132" s="31">
        <v>6731002766</v>
      </c>
      <c r="H132" s="30" t="s">
        <v>135</v>
      </c>
      <c r="I132" s="32">
        <v>37523</v>
      </c>
      <c r="J132" s="32">
        <v>44407</v>
      </c>
      <c r="K132" s="32">
        <v>37523</v>
      </c>
      <c r="L132" s="30" t="s">
        <v>307</v>
      </c>
      <c r="M132" s="31" t="s">
        <v>98</v>
      </c>
      <c r="N132" s="33">
        <v>2</v>
      </c>
      <c r="O132" s="33"/>
      <c r="P132" s="30" t="s">
        <v>63</v>
      </c>
    </row>
    <row r="133" spans="2:16" s="34" customFormat="1" ht="105" x14ac:dyDescent="0.25">
      <c r="B133" s="30" t="s">
        <v>310</v>
      </c>
      <c r="C133" s="30" t="s">
        <v>311</v>
      </c>
      <c r="D133" s="30" t="s">
        <v>312</v>
      </c>
      <c r="E133" s="30" t="s">
        <v>312</v>
      </c>
      <c r="F133" s="31" t="s">
        <v>660</v>
      </c>
      <c r="G133" s="31">
        <v>6732008094</v>
      </c>
      <c r="H133" s="30" t="s">
        <v>135</v>
      </c>
      <c r="I133" s="32">
        <v>40527</v>
      </c>
      <c r="J133" s="32">
        <v>44078</v>
      </c>
      <c r="K133" s="32">
        <v>40527</v>
      </c>
      <c r="L133" s="30" t="s">
        <v>307</v>
      </c>
      <c r="M133" s="31" t="s">
        <v>107</v>
      </c>
      <c r="N133" s="33">
        <v>2</v>
      </c>
      <c r="O133" s="33"/>
      <c r="P133" s="30" t="s">
        <v>63</v>
      </c>
    </row>
    <row r="134" spans="2:16" s="34" customFormat="1" ht="120" x14ac:dyDescent="0.25">
      <c r="B134" s="30" t="s">
        <v>313</v>
      </c>
      <c r="C134" s="30" t="s">
        <v>515</v>
      </c>
      <c r="D134" s="30" t="s">
        <v>535</v>
      </c>
      <c r="E134" s="30" t="s">
        <v>535</v>
      </c>
      <c r="F134" s="31" t="s">
        <v>661</v>
      </c>
      <c r="G134" s="31">
        <v>6723019741</v>
      </c>
      <c r="H134" s="30" t="s">
        <v>135</v>
      </c>
      <c r="I134" s="32">
        <v>38820</v>
      </c>
      <c r="J134" s="32">
        <v>44519</v>
      </c>
      <c r="K134" s="32">
        <v>38820</v>
      </c>
      <c r="L134" s="30" t="s">
        <v>267</v>
      </c>
      <c r="M134" s="31" t="s">
        <v>85</v>
      </c>
      <c r="N134" s="33">
        <v>2</v>
      </c>
      <c r="O134" s="33"/>
      <c r="P134" s="30" t="s">
        <v>63</v>
      </c>
    </row>
    <row r="135" spans="2:16" s="34" customFormat="1" ht="210" x14ac:dyDescent="0.25">
      <c r="B135" s="30" t="s">
        <v>314</v>
      </c>
      <c r="C135" s="30" t="s">
        <v>315</v>
      </c>
      <c r="D135" s="30" t="s">
        <v>315</v>
      </c>
      <c r="E135" s="30" t="s">
        <v>315</v>
      </c>
      <c r="F135" s="31" t="s">
        <v>662</v>
      </c>
      <c r="G135" s="31">
        <v>6730051143</v>
      </c>
      <c r="H135" s="30" t="s">
        <v>316</v>
      </c>
      <c r="I135" s="32">
        <v>37995</v>
      </c>
      <c r="J135" s="32">
        <v>44245</v>
      </c>
      <c r="K135" s="32">
        <v>37995</v>
      </c>
      <c r="L135" s="30" t="s">
        <v>267</v>
      </c>
      <c r="M135" s="31" t="s">
        <v>70</v>
      </c>
      <c r="N135" s="33">
        <v>2</v>
      </c>
      <c r="O135" s="33"/>
      <c r="P135" s="30" t="s">
        <v>63</v>
      </c>
    </row>
    <row r="136" spans="2:16" s="34" customFormat="1" ht="105" x14ac:dyDescent="0.25">
      <c r="B136" s="30" t="s">
        <v>317</v>
      </c>
      <c r="C136" s="30" t="s">
        <v>318</v>
      </c>
      <c r="D136" s="30" t="s">
        <v>318</v>
      </c>
      <c r="E136" s="30" t="s">
        <v>318</v>
      </c>
      <c r="F136" s="31" t="s">
        <v>663</v>
      </c>
      <c r="G136" s="31">
        <v>3245007545</v>
      </c>
      <c r="H136" s="30" t="s">
        <v>135</v>
      </c>
      <c r="I136" s="32">
        <v>42157</v>
      </c>
      <c r="J136" s="32">
        <v>44442</v>
      </c>
      <c r="K136" s="32">
        <v>42157</v>
      </c>
      <c r="L136" s="30" t="s">
        <v>307</v>
      </c>
      <c r="M136" s="31" t="s">
        <v>124</v>
      </c>
      <c r="N136" s="33">
        <v>2</v>
      </c>
      <c r="O136" s="33"/>
      <c r="P136" s="30" t="s">
        <v>63</v>
      </c>
    </row>
    <row r="137" spans="2:16" s="34" customFormat="1" ht="240" x14ac:dyDescent="0.25">
      <c r="B137" s="30" t="s">
        <v>319</v>
      </c>
      <c r="C137" s="30" t="s">
        <v>320</v>
      </c>
      <c r="D137" s="30" t="s">
        <v>320</v>
      </c>
      <c r="E137" s="30" t="s">
        <v>320</v>
      </c>
      <c r="F137" s="31" t="s">
        <v>664</v>
      </c>
      <c r="G137" s="31">
        <v>3234015569</v>
      </c>
      <c r="H137" s="30" t="s">
        <v>306</v>
      </c>
      <c r="I137" s="32">
        <v>37639</v>
      </c>
      <c r="J137" s="32">
        <v>43861</v>
      </c>
      <c r="K137" s="32">
        <v>37639</v>
      </c>
      <c r="L137" s="30" t="s">
        <v>307</v>
      </c>
      <c r="M137" s="31" t="s">
        <v>94</v>
      </c>
      <c r="N137" s="33">
        <v>2</v>
      </c>
      <c r="O137" s="33"/>
      <c r="P137" s="30" t="s">
        <v>63</v>
      </c>
    </row>
    <row r="138" spans="2:16" s="34" customFormat="1" ht="105" x14ac:dyDescent="0.25">
      <c r="B138" s="30" t="s">
        <v>321</v>
      </c>
      <c r="C138" s="30" t="s">
        <v>322</v>
      </c>
      <c r="D138" s="30" t="s">
        <v>322</v>
      </c>
      <c r="E138" s="30" t="s">
        <v>322</v>
      </c>
      <c r="F138" s="31" t="s">
        <v>323</v>
      </c>
      <c r="G138" s="31" t="s">
        <v>555</v>
      </c>
      <c r="H138" s="30" t="s">
        <v>135</v>
      </c>
      <c r="I138" s="32">
        <v>37572</v>
      </c>
      <c r="J138" s="32">
        <v>43882</v>
      </c>
      <c r="K138" s="32">
        <v>37572</v>
      </c>
      <c r="L138" s="30" t="s">
        <v>307</v>
      </c>
      <c r="M138" s="31" t="s">
        <v>107</v>
      </c>
      <c r="N138" s="33">
        <v>2</v>
      </c>
      <c r="O138" s="33"/>
      <c r="P138" s="30" t="s">
        <v>63</v>
      </c>
    </row>
    <row r="139" spans="2:16" s="34" customFormat="1" ht="105" x14ac:dyDescent="0.25">
      <c r="B139" s="30" t="s">
        <v>324</v>
      </c>
      <c r="C139" s="30" t="s">
        <v>325</v>
      </c>
      <c r="D139" s="30" t="s">
        <v>325</v>
      </c>
      <c r="E139" s="30" t="s">
        <v>325</v>
      </c>
      <c r="F139" s="31" t="s">
        <v>665</v>
      </c>
      <c r="G139" s="31">
        <v>3232000380</v>
      </c>
      <c r="H139" s="30" t="s">
        <v>135</v>
      </c>
      <c r="I139" s="32">
        <v>37551</v>
      </c>
      <c r="J139" s="32">
        <v>44232</v>
      </c>
      <c r="K139" s="32">
        <v>37551</v>
      </c>
      <c r="L139" s="30" t="s">
        <v>267</v>
      </c>
      <c r="M139" s="31" t="s">
        <v>76</v>
      </c>
      <c r="N139" s="33">
        <v>2</v>
      </c>
      <c r="O139" s="33"/>
      <c r="P139" s="30" t="s">
        <v>63</v>
      </c>
    </row>
    <row r="140" spans="2:16" s="34" customFormat="1" ht="105" x14ac:dyDescent="0.25">
      <c r="B140" s="30" t="s">
        <v>326</v>
      </c>
      <c r="C140" s="30" t="s">
        <v>327</v>
      </c>
      <c r="D140" s="30" t="s">
        <v>327</v>
      </c>
      <c r="E140" s="30" t="s">
        <v>327</v>
      </c>
      <c r="F140" s="31" t="s">
        <v>666</v>
      </c>
      <c r="G140" s="31">
        <v>3250059330</v>
      </c>
      <c r="H140" s="30" t="s">
        <v>135</v>
      </c>
      <c r="I140" s="32">
        <v>38454</v>
      </c>
      <c r="J140" s="32">
        <v>44307</v>
      </c>
      <c r="K140" s="32">
        <v>38454</v>
      </c>
      <c r="L140" s="30" t="s">
        <v>307</v>
      </c>
      <c r="M140" s="31" t="s">
        <v>70</v>
      </c>
      <c r="N140" s="33">
        <v>2</v>
      </c>
      <c r="O140" s="33"/>
      <c r="P140" s="30" t="s">
        <v>63</v>
      </c>
    </row>
    <row r="141" spans="2:16" s="34" customFormat="1" ht="210" x14ac:dyDescent="0.25">
      <c r="B141" s="30" t="s">
        <v>328</v>
      </c>
      <c r="C141" s="30" t="s">
        <v>329</v>
      </c>
      <c r="D141" s="30" t="s">
        <v>329</v>
      </c>
      <c r="E141" s="30" t="s">
        <v>329</v>
      </c>
      <c r="F141" s="31" t="s">
        <v>667</v>
      </c>
      <c r="G141" s="31">
        <v>7107062813</v>
      </c>
      <c r="H141" s="30" t="s">
        <v>316</v>
      </c>
      <c r="I141" s="32">
        <v>37587</v>
      </c>
      <c r="J141" s="32">
        <v>44253</v>
      </c>
      <c r="K141" s="32">
        <v>37587</v>
      </c>
      <c r="L141" s="30" t="s">
        <v>267</v>
      </c>
      <c r="M141" s="31" t="s">
        <v>70</v>
      </c>
      <c r="N141" s="33">
        <v>2</v>
      </c>
      <c r="O141" s="33"/>
      <c r="P141" s="30" t="s">
        <v>63</v>
      </c>
    </row>
    <row r="142" spans="2:16" s="34" customFormat="1" ht="105" x14ac:dyDescent="0.25">
      <c r="B142" s="30" t="s">
        <v>330</v>
      </c>
      <c r="C142" s="30" t="s">
        <v>516</v>
      </c>
      <c r="D142" s="30" t="s">
        <v>536</v>
      </c>
      <c r="E142" s="30" t="s">
        <v>536</v>
      </c>
      <c r="F142" s="31" t="s">
        <v>668</v>
      </c>
      <c r="G142" s="31">
        <v>4633001577</v>
      </c>
      <c r="H142" s="30" t="s">
        <v>135</v>
      </c>
      <c r="I142" s="32">
        <v>37543</v>
      </c>
      <c r="J142" s="32">
        <v>44138</v>
      </c>
      <c r="K142" s="32">
        <v>37543</v>
      </c>
      <c r="L142" s="30" t="s">
        <v>307</v>
      </c>
      <c r="M142" s="31" t="s">
        <v>87</v>
      </c>
      <c r="N142" s="33">
        <v>3</v>
      </c>
      <c r="O142" s="33"/>
      <c r="P142" s="30" t="s">
        <v>63</v>
      </c>
    </row>
    <row r="143" spans="2:16" s="34" customFormat="1" ht="135" x14ac:dyDescent="0.25">
      <c r="B143" s="30" t="s">
        <v>331</v>
      </c>
      <c r="C143" s="30" t="s">
        <v>332</v>
      </c>
      <c r="D143" s="30" t="s">
        <v>333</v>
      </c>
      <c r="E143" s="30" t="s">
        <v>333</v>
      </c>
      <c r="F143" s="31" t="s">
        <v>669</v>
      </c>
      <c r="G143" s="31">
        <v>4634010454</v>
      </c>
      <c r="H143" s="30" t="s">
        <v>334</v>
      </c>
      <c r="I143" s="32">
        <v>39933</v>
      </c>
      <c r="J143" s="32">
        <v>44496</v>
      </c>
      <c r="K143" s="32">
        <v>39933</v>
      </c>
      <c r="L143" s="30" t="s">
        <v>267</v>
      </c>
      <c r="M143" s="31" t="s">
        <v>85</v>
      </c>
      <c r="N143" s="33">
        <v>2</v>
      </c>
      <c r="O143" s="33"/>
      <c r="P143" s="30" t="s">
        <v>63</v>
      </c>
    </row>
    <row r="144" spans="2:16" s="34" customFormat="1" ht="105" x14ac:dyDescent="0.25">
      <c r="B144" s="30" t="s">
        <v>335</v>
      </c>
      <c r="C144" s="30" t="s">
        <v>336</v>
      </c>
      <c r="D144" s="30" t="s">
        <v>337</v>
      </c>
      <c r="E144" s="30" t="s">
        <v>337</v>
      </c>
      <c r="F144" s="31" t="s">
        <v>670</v>
      </c>
      <c r="G144" s="31">
        <v>4632050564</v>
      </c>
      <c r="H144" s="30" t="s">
        <v>135</v>
      </c>
      <c r="I144" s="32">
        <v>37607</v>
      </c>
      <c r="J144" s="32">
        <v>44546</v>
      </c>
      <c r="K144" s="32">
        <v>37607</v>
      </c>
      <c r="L144" s="30" t="s">
        <v>307</v>
      </c>
      <c r="M144" s="31" t="s">
        <v>76</v>
      </c>
      <c r="N144" s="33">
        <v>2</v>
      </c>
      <c r="O144" s="33"/>
      <c r="P144" s="30" t="s">
        <v>63</v>
      </c>
    </row>
    <row r="145" spans="2:16" s="34" customFormat="1" ht="225" x14ac:dyDescent="0.25">
      <c r="B145" s="30" t="s">
        <v>485</v>
      </c>
      <c r="C145" s="30" t="s">
        <v>517</v>
      </c>
      <c r="D145" s="30" t="s">
        <v>517</v>
      </c>
      <c r="E145" s="30" t="s">
        <v>517</v>
      </c>
      <c r="F145" s="31" t="s">
        <v>671</v>
      </c>
      <c r="G145" s="31">
        <v>3306015144</v>
      </c>
      <c r="H145" s="30" t="s">
        <v>338</v>
      </c>
      <c r="I145" s="32">
        <v>40653</v>
      </c>
      <c r="J145" s="32">
        <v>44300</v>
      </c>
      <c r="K145" s="32">
        <v>40653</v>
      </c>
      <c r="L145" s="30" t="s">
        <v>339</v>
      </c>
      <c r="M145" s="31" t="s">
        <v>62</v>
      </c>
      <c r="N145" s="33">
        <v>3</v>
      </c>
      <c r="O145" s="33"/>
      <c r="P145" s="30" t="s">
        <v>63</v>
      </c>
    </row>
    <row r="146" spans="2:16" s="34" customFormat="1" ht="225" x14ac:dyDescent="0.25">
      <c r="B146" s="30" t="s">
        <v>486</v>
      </c>
      <c r="C146" s="30" t="s">
        <v>518</v>
      </c>
      <c r="D146" s="30" t="s">
        <v>518</v>
      </c>
      <c r="E146" s="30" t="s">
        <v>518</v>
      </c>
      <c r="F146" s="31" t="s">
        <v>672</v>
      </c>
      <c r="G146" s="31">
        <v>3315010390</v>
      </c>
      <c r="H146" s="30" t="s">
        <v>338</v>
      </c>
      <c r="I146" s="32">
        <v>38985</v>
      </c>
      <c r="J146" s="32">
        <v>44370</v>
      </c>
      <c r="K146" s="32">
        <v>38985</v>
      </c>
      <c r="L146" s="30" t="s">
        <v>339</v>
      </c>
      <c r="M146" s="31" t="s">
        <v>76</v>
      </c>
      <c r="N146" s="33">
        <v>2</v>
      </c>
      <c r="O146" s="33"/>
      <c r="P146" s="30" t="s">
        <v>63</v>
      </c>
    </row>
    <row r="147" spans="2:16" s="34" customFormat="1" ht="225" x14ac:dyDescent="0.25">
      <c r="B147" s="30" t="s">
        <v>487</v>
      </c>
      <c r="C147" s="30" t="s">
        <v>519</v>
      </c>
      <c r="D147" s="30" t="s">
        <v>519</v>
      </c>
      <c r="E147" s="30" t="s">
        <v>519</v>
      </c>
      <c r="F147" s="31" t="s">
        <v>673</v>
      </c>
      <c r="G147" s="31">
        <v>5011021227</v>
      </c>
      <c r="H147" s="30" t="s">
        <v>338</v>
      </c>
      <c r="I147" s="32">
        <v>37540</v>
      </c>
      <c r="J147" s="32">
        <v>44329</v>
      </c>
      <c r="K147" s="32">
        <v>37540</v>
      </c>
      <c r="L147" s="30" t="s">
        <v>339</v>
      </c>
      <c r="M147" s="31" t="s">
        <v>82</v>
      </c>
      <c r="N147" s="33">
        <v>2</v>
      </c>
      <c r="O147" s="33"/>
      <c r="P147" s="30" t="s">
        <v>63</v>
      </c>
    </row>
    <row r="148" spans="2:16" s="34" customFormat="1" ht="225" x14ac:dyDescent="0.25">
      <c r="B148" s="30" t="s">
        <v>488</v>
      </c>
      <c r="C148" s="30" t="s">
        <v>520</v>
      </c>
      <c r="D148" s="30" t="s">
        <v>520</v>
      </c>
      <c r="E148" s="30" t="s">
        <v>520</v>
      </c>
      <c r="F148" s="31" t="s">
        <v>674</v>
      </c>
      <c r="G148" s="31">
        <v>3327101059</v>
      </c>
      <c r="H148" s="30" t="s">
        <v>338</v>
      </c>
      <c r="I148" s="32">
        <v>37632</v>
      </c>
      <c r="J148" s="32">
        <v>44272</v>
      </c>
      <c r="K148" s="32">
        <v>37632</v>
      </c>
      <c r="L148" s="30" t="s">
        <v>339</v>
      </c>
      <c r="M148" s="31" t="s">
        <v>62</v>
      </c>
      <c r="N148" s="33">
        <v>3</v>
      </c>
      <c r="O148" s="33"/>
      <c r="P148" s="30" t="s">
        <v>63</v>
      </c>
    </row>
    <row r="149" spans="2:16" s="34" customFormat="1" ht="225" x14ac:dyDescent="0.25">
      <c r="B149" s="30" t="s">
        <v>489</v>
      </c>
      <c r="C149" s="30" t="s">
        <v>521</v>
      </c>
      <c r="D149" s="30" t="s">
        <v>521</v>
      </c>
      <c r="E149" s="30" t="s">
        <v>521</v>
      </c>
      <c r="F149" s="31" t="s">
        <v>675</v>
      </c>
      <c r="G149" s="31">
        <v>6903038398</v>
      </c>
      <c r="H149" s="30" t="s">
        <v>340</v>
      </c>
      <c r="I149" s="32">
        <v>37600</v>
      </c>
      <c r="J149" s="32">
        <v>44253</v>
      </c>
      <c r="K149" s="32">
        <v>37600</v>
      </c>
      <c r="L149" s="30" t="s">
        <v>339</v>
      </c>
      <c r="M149" s="31" t="s">
        <v>62</v>
      </c>
      <c r="N149" s="33">
        <v>3</v>
      </c>
      <c r="O149" s="33"/>
      <c r="P149" s="30" t="s">
        <v>63</v>
      </c>
    </row>
    <row r="150" spans="2:16" s="34" customFormat="1" ht="225" x14ac:dyDescent="0.25">
      <c r="B150" s="30" t="s">
        <v>490</v>
      </c>
      <c r="C150" s="30" t="s">
        <v>522</v>
      </c>
      <c r="D150" s="30" t="s">
        <v>522</v>
      </c>
      <c r="E150" s="30" t="s">
        <v>522</v>
      </c>
      <c r="F150" s="31" t="s">
        <v>676</v>
      </c>
      <c r="G150" s="31">
        <v>6929000141</v>
      </c>
      <c r="H150" s="30" t="s">
        <v>338</v>
      </c>
      <c r="I150" s="32">
        <v>37469</v>
      </c>
      <c r="J150" s="32">
        <v>44322</v>
      </c>
      <c r="K150" s="32">
        <v>37469</v>
      </c>
      <c r="L150" s="30" t="s">
        <v>339</v>
      </c>
      <c r="M150" s="31" t="s">
        <v>87</v>
      </c>
      <c r="N150" s="33">
        <v>3</v>
      </c>
      <c r="O150" s="33"/>
      <c r="P150" s="30" t="s">
        <v>63</v>
      </c>
    </row>
    <row r="151" spans="2:16" s="34" customFormat="1" ht="255" x14ac:dyDescent="0.25">
      <c r="B151" s="30" t="s">
        <v>491</v>
      </c>
      <c r="C151" s="30" t="s">
        <v>523</v>
      </c>
      <c r="D151" s="30" t="s">
        <v>537</v>
      </c>
      <c r="E151" s="30" t="s">
        <v>537</v>
      </c>
      <c r="F151" s="31" t="s">
        <v>677</v>
      </c>
      <c r="G151" s="31">
        <v>6906011179</v>
      </c>
      <c r="H151" s="30" t="s">
        <v>341</v>
      </c>
      <c r="I151" s="32">
        <v>40233</v>
      </c>
      <c r="J151" s="32">
        <v>44308</v>
      </c>
      <c r="K151" s="32">
        <v>40233</v>
      </c>
      <c r="L151" s="30" t="s">
        <v>339</v>
      </c>
      <c r="M151" s="31" t="s">
        <v>76</v>
      </c>
      <c r="N151" s="33">
        <v>3</v>
      </c>
      <c r="O151" s="33"/>
      <c r="P151" s="30" t="s">
        <v>63</v>
      </c>
    </row>
    <row r="152" spans="2:16" s="34" customFormat="1" ht="120" x14ac:dyDescent="0.25">
      <c r="B152" s="30" t="s">
        <v>492</v>
      </c>
      <c r="C152" s="30" t="s">
        <v>524</v>
      </c>
      <c r="D152" s="30" t="s">
        <v>538</v>
      </c>
      <c r="E152" s="30" t="s">
        <v>538</v>
      </c>
      <c r="F152" s="31" t="s">
        <v>678</v>
      </c>
      <c r="G152" s="31">
        <v>7716882652</v>
      </c>
      <c r="H152" s="30" t="s">
        <v>247</v>
      </c>
      <c r="I152" s="32">
        <v>43080</v>
      </c>
      <c r="J152" s="32">
        <v>44288</v>
      </c>
      <c r="K152" s="32">
        <v>43080</v>
      </c>
      <c r="L152" s="30" t="s">
        <v>339</v>
      </c>
      <c r="M152" s="31" t="s">
        <v>70</v>
      </c>
      <c r="N152" s="33"/>
      <c r="O152" s="33">
        <v>15</v>
      </c>
      <c r="P152" s="30" t="s">
        <v>63</v>
      </c>
    </row>
    <row r="153" spans="2:16" s="34" customFormat="1" ht="225" x14ac:dyDescent="0.25">
      <c r="B153" s="30" t="s">
        <v>342</v>
      </c>
      <c r="C153" s="30" t="s">
        <v>525</v>
      </c>
      <c r="D153" s="30" t="s">
        <v>525</v>
      </c>
      <c r="E153" s="30" t="s">
        <v>525</v>
      </c>
      <c r="F153" s="31" t="s">
        <v>679</v>
      </c>
      <c r="G153" s="31">
        <v>6903006290</v>
      </c>
      <c r="H153" s="30" t="s">
        <v>338</v>
      </c>
      <c r="I153" s="32">
        <v>37587</v>
      </c>
      <c r="J153" s="32">
        <v>44245</v>
      </c>
      <c r="K153" s="32">
        <v>37587</v>
      </c>
      <c r="L153" s="30" t="s">
        <v>339</v>
      </c>
      <c r="M153" s="31" t="s">
        <v>62</v>
      </c>
      <c r="N153" s="33">
        <v>3</v>
      </c>
      <c r="O153" s="33"/>
      <c r="P153" s="30" t="s">
        <v>63</v>
      </c>
    </row>
    <row r="154" spans="2:16" s="34" customFormat="1" ht="225" x14ac:dyDescent="0.25">
      <c r="B154" s="30" t="s">
        <v>493</v>
      </c>
      <c r="C154" s="30" t="s">
        <v>526</v>
      </c>
      <c r="D154" s="30" t="s">
        <v>526</v>
      </c>
      <c r="E154" s="30" t="s">
        <v>526</v>
      </c>
      <c r="F154" s="31" t="s">
        <v>680</v>
      </c>
      <c r="G154" s="31">
        <v>6911024261</v>
      </c>
      <c r="H154" s="30" t="s">
        <v>338</v>
      </c>
      <c r="I154" s="32">
        <v>38769</v>
      </c>
      <c r="J154" s="32">
        <v>44329</v>
      </c>
      <c r="K154" s="32">
        <v>38769</v>
      </c>
      <c r="L154" s="30" t="s">
        <v>339</v>
      </c>
      <c r="M154" s="31" t="s">
        <v>82</v>
      </c>
      <c r="N154" s="33">
        <v>3</v>
      </c>
      <c r="O154" s="33"/>
      <c r="P154" s="30" t="s">
        <v>63</v>
      </c>
    </row>
    <row r="155" spans="2:16" s="34" customFormat="1" ht="270" x14ac:dyDescent="0.25">
      <c r="B155" s="30" t="s">
        <v>343</v>
      </c>
      <c r="C155" s="30" t="s">
        <v>344</v>
      </c>
      <c r="D155" s="30" t="s">
        <v>345</v>
      </c>
      <c r="E155" s="30" t="s">
        <v>345</v>
      </c>
      <c r="F155" s="31" t="s">
        <v>681</v>
      </c>
      <c r="G155" s="31">
        <v>4026005699</v>
      </c>
      <c r="H155" s="30" t="s">
        <v>346</v>
      </c>
      <c r="I155" s="32">
        <v>37447</v>
      </c>
      <c r="J155" s="32">
        <v>44092</v>
      </c>
      <c r="K155" s="32">
        <v>44137</v>
      </c>
      <c r="L155" s="30" t="s">
        <v>61</v>
      </c>
      <c r="M155" s="31" t="s">
        <v>76</v>
      </c>
      <c r="N155" s="33">
        <v>2</v>
      </c>
      <c r="O155" s="33"/>
      <c r="P155" s="30" t="s">
        <v>183</v>
      </c>
    </row>
    <row r="156" spans="2:16" s="34" customFormat="1" ht="270" x14ac:dyDescent="0.25">
      <c r="B156" s="30" t="s">
        <v>347</v>
      </c>
      <c r="C156" s="30" t="s">
        <v>348</v>
      </c>
      <c r="D156" s="30" t="s">
        <v>349</v>
      </c>
      <c r="E156" s="30" t="s">
        <v>349</v>
      </c>
      <c r="F156" s="31" t="s">
        <v>682</v>
      </c>
      <c r="G156" s="31">
        <v>5022050558</v>
      </c>
      <c r="H156" s="30" t="s">
        <v>346</v>
      </c>
      <c r="I156" s="32">
        <v>42467</v>
      </c>
      <c r="J156" s="32">
        <v>43979</v>
      </c>
      <c r="K156" s="32">
        <v>42467</v>
      </c>
      <c r="L156" s="30" t="s">
        <v>61</v>
      </c>
      <c r="M156" s="31" t="s">
        <v>85</v>
      </c>
      <c r="N156" s="33">
        <v>2</v>
      </c>
      <c r="O156" s="33"/>
      <c r="P156" s="30" t="s">
        <v>183</v>
      </c>
    </row>
    <row r="157" spans="2:16" s="34" customFormat="1" ht="270" x14ac:dyDescent="0.25">
      <c r="B157" s="30" t="s">
        <v>350</v>
      </c>
      <c r="C157" s="30" t="s">
        <v>351</v>
      </c>
      <c r="D157" s="30" t="s">
        <v>351</v>
      </c>
      <c r="E157" s="30" t="s">
        <v>351</v>
      </c>
      <c r="F157" s="31" t="s">
        <v>683</v>
      </c>
      <c r="G157" s="31" t="s">
        <v>539</v>
      </c>
      <c r="H157" s="30" t="s">
        <v>346</v>
      </c>
      <c r="I157" s="32">
        <v>41016</v>
      </c>
      <c r="J157" s="32">
        <v>44035</v>
      </c>
      <c r="K157" s="32">
        <v>41016</v>
      </c>
      <c r="L157" s="30" t="s">
        <v>61</v>
      </c>
      <c r="M157" s="31" t="s">
        <v>98</v>
      </c>
      <c r="N157" s="33">
        <v>2</v>
      </c>
      <c r="O157" s="33"/>
      <c r="P157" s="30" t="s">
        <v>183</v>
      </c>
    </row>
    <row r="158" spans="2:16" s="34" customFormat="1" ht="270" x14ac:dyDescent="0.25">
      <c r="B158" s="30" t="s">
        <v>352</v>
      </c>
      <c r="C158" s="30" t="s">
        <v>353</v>
      </c>
      <c r="D158" s="30" t="s">
        <v>354</v>
      </c>
      <c r="E158" s="30" t="s">
        <v>354</v>
      </c>
      <c r="F158" s="31" t="s">
        <v>684</v>
      </c>
      <c r="G158" s="31">
        <v>6223001432</v>
      </c>
      <c r="H158" s="30" t="s">
        <v>346</v>
      </c>
      <c r="I158" s="32">
        <v>37648</v>
      </c>
      <c r="J158" s="32">
        <v>43482</v>
      </c>
      <c r="K158" s="32">
        <v>43556</v>
      </c>
      <c r="L158" s="30" t="s">
        <v>61</v>
      </c>
      <c r="M158" s="31" t="s">
        <v>62</v>
      </c>
      <c r="N158" s="33">
        <v>2</v>
      </c>
      <c r="O158" s="33"/>
      <c r="P158" s="30" t="s">
        <v>63</v>
      </c>
    </row>
    <row r="159" spans="2:16" s="34" customFormat="1" ht="270" x14ac:dyDescent="0.25">
      <c r="B159" s="30" t="s">
        <v>355</v>
      </c>
      <c r="C159" s="30" t="s">
        <v>356</v>
      </c>
      <c r="D159" s="30" t="s">
        <v>357</v>
      </c>
      <c r="E159" s="30" t="s">
        <v>357</v>
      </c>
      <c r="F159" s="31" t="s">
        <v>685</v>
      </c>
      <c r="G159" s="31">
        <v>6234162329</v>
      </c>
      <c r="H159" s="30" t="s">
        <v>346</v>
      </c>
      <c r="I159" s="32">
        <v>42660</v>
      </c>
      <c r="J159" s="32">
        <v>43615</v>
      </c>
      <c r="K159" s="32">
        <v>43629</v>
      </c>
      <c r="L159" s="30" t="s">
        <v>61</v>
      </c>
      <c r="M159" s="31" t="s">
        <v>98</v>
      </c>
      <c r="N159" s="33">
        <v>2</v>
      </c>
      <c r="O159" s="33"/>
      <c r="P159" s="30" t="s">
        <v>63</v>
      </c>
    </row>
    <row r="160" spans="2:16" s="34" customFormat="1" ht="270" x14ac:dyDescent="0.25">
      <c r="B160" s="30" t="s">
        <v>358</v>
      </c>
      <c r="C160" s="30" t="s">
        <v>359</v>
      </c>
      <c r="D160" s="30" t="s">
        <v>360</v>
      </c>
      <c r="E160" s="30" t="s">
        <v>360</v>
      </c>
      <c r="F160" s="31" t="s">
        <v>686</v>
      </c>
      <c r="G160" s="31">
        <v>4026007424</v>
      </c>
      <c r="H160" s="30" t="s">
        <v>346</v>
      </c>
      <c r="I160" s="32">
        <v>37495</v>
      </c>
      <c r="J160" s="32">
        <v>43718</v>
      </c>
      <c r="K160" s="32">
        <v>37495</v>
      </c>
      <c r="L160" s="30" t="s">
        <v>61</v>
      </c>
      <c r="M160" s="31" t="s">
        <v>76</v>
      </c>
      <c r="N160" s="33">
        <v>2</v>
      </c>
      <c r="O160" s="33"/>
      <c r="P160" s="30" t="s">
        <v>183</v>
      </c>
    </row>
    <row r="161" spans="2:16" s="34" customFormat="1" ht="270" x14ac:dyDescent="0.25">
      <c r="B161" s="30" t="s">
        <v>361</v>
      </c>
      <c r="C161" s="30" t="s">
        <v>362</v>
      </c>
      <c r="D161" s="30" t="s">
        <v>349</v>
      </c>
      <c r="E161" s="30" t="s">
        <v>349</v>
      </c>
      <c r="F161" s="31" t="s">
        <v>687</v>
      </c>
      <c r="G161" s="31">
        <v>5702004277</v>
      </c>
      <c r="H161" s="30" t="s">
        <v>346</v>
      </c>
      <c r="I161" s="32">
        <v>37509</v>
      </c>
      <c r="J161" s="32">
        <v>42843</v>
      </c>
      <c r="K161" s="32">
        <v>37509</v>
      </c>
      <c r="L161" s="30" t="s">
        <v>61</v>
      </c>
      <c r="M161" s="31" t="s">
        <v>98</v>
      </c>
      <c r="N161" s="33">
        <v>2</v>
      </c>
      <c r="O161" s="33"/>
      <c r="P161" s="30" t="s">
        <v>63</v>
      </c>
    </row>
    <row r="162" spans="2:16" s="34" customFormat="1" ht="270" x14ac:dyDescent="0.25">
      <c r="B162" s="30" t="s">
        <v>363</v>
      </c>
      <c r="C162" s="30" t="s">
        <v>364</v>
      </c>
      <c r="D162" s="30" t="s">
        <v>354</v>
      </c>
      <c r="E162" s="30" t="s">
        <v>354</v>
      </c>
      <c r="F162" s="31" t="s">
        <v>688</v>
      </c>
      <c r="G162" s="31">
        <v>5753020478</v>
      </c>
      <c r="H162" s="30" t="s">
        <v>346</v>
      </c>
      <c r="I162" s="32">
        <v>37540</v>
      </c>
      <c r="J162" s="32">
        <v>42845</v>
      </c>
      <c r="K162" s="32">
        <v>37540</v>
      </c>
      <c r="L162" s="30" t="s">
        <v>61</v>
      </c>
      <c r="M162" s="31" t="s">
        <v>85</v>
      </c>
      <c r="N162" s="33">
        <v>2</v>
      </c>
      <c r="O162" s="33"/>
      <c r="P162" s="30" t="s">
        <v>63</v>
      </c>
    </row>
    <row r="163" spans="2:16" s="34" customFormat="1" ht="270" x14ac:dyDescent="0.25">
      <c r="B163" s="30" t="s">
        <v>365</v>
      </c>
      <c r="C163" s="30" t="s">
        <v>366</v>
      </c>
      <c r="D163" s="30" t="s">
        <v>366</v>
      </c>
      <c r="E163" s="30" t="s">
        <v>366</v>
      </c>
      <c r="F163" s="31" t="s">
        <v>689</v>
      </c>
      <c r="G163" s="31">
        <v>5753066401</v>
      </c>
      <c r="H163" s="30" t="s">
        <v>346</v>
      </c>
      <c r="I163" s="32">
        <v>42657</v>
      </c>
      <c r="J163" s="32">
        <v>43084</v>
      </c>
      <c r="K163" s="32">
        <v>42657</v>
      </c>
      <c r="L163" s="30" t="s">
        <v>61</v>
      </c>
      <c r="M163" s="31" t="s">
        <v>87</v>
      </c>
      <c r="N163" s="33">
        <v>2</v>
      </c>
      <c r="O163" s="33"/>
      <c r="P163" s="30" t="s">
        <v>63</v>
      </c>
    </row>
    <row r="164" spans="2:16" s="34" customFormat="1" ht="105" x14ac:dyDescent="0.25">
      <c r="B164" s="30" t="s">
        <v>367</v>
      </c>
      <c r="C164" s="30" t="s">
        <v>368</v>
      </c>
      <c r="D164" s="30" t="s">
        <v>368</v>
      </c>
      <c r="E164" s="30" t="s">
        <v>368</v>
      </c>
      <c r="F164" s="31" t="s">
        <v>690</v>
      </c>
      <c r="G164" s="31">
        <v>7720676349</v>
      </c>
      <c r="H164" s="30" t="s">
        <v>171</v>
      </c>
      <c r="I164" s="32" t="s">
        <v>369</v>
      </c>
      <c r="J164" s="32"/>
      <c r="K164" s="32"/>
      <c r="L164" s="30" t="s">
        <v>267</v>
      </c>
      <c r="M164" s="31" t="s">
        <v>245</v>
      </c>
      <c r="N164" s="33"/>
      <c r="O164" s="33">
        <v>8</v>
      </c>
      <c r="P164" s="30" t="s">
        <v>42</v>
      </c>
    </row>
    <row r="165" spans="2:16" s="34" customFormat="1" ht="105" x14ac:dyDescent="0.25">
      <c r="B165" s="30" t="s">
        <v>370</v>
      </c>
      <c r="C165" s="30" t="s">
        <v>371</v>
      </c>
      <c r="D165" s="30" t="s">
        <v>371</v>
      </c>
      <c r="E165" s="30" t="s">
        <v>371</v>
      </c>
      <c r="F165" s="31" t="s">
        <v>691</v>
      </c>
      <c r="G165" s="31">
        <v>7734360634</v>
      </c>
      <c r="H165" s="30" t="s">
        <v>171</v>
      </c>
      <c r="I165" s="32">
        <v>42229</v>
      </c>
      <c r="J165" s="32">
        <v>43137</v>
      </c>
      <c r="K165" s="32"/>
      <c r="L165" s="30" t="s">
        <v>267</v>
      </c>
      <c r="M165" s="31" t="s">
        <v>245</v>
      </c>
      <c r="N165" s="33"/>
      <c r="O165" s="33">
        <v>8</v>
      </c>
      <c r="P165" s="30" t="s">
        <v>42</v>
      </c>
    </row>
    <row r="166" spans="2:16" s="34" customFormat="1" ht="105" x14ac:dyDescent="0.25">
      <c r="B166" s="30" t="s">
        <v>372</v>
      </c>
      <c r="C166" s="30" t="s">
        <v>373</v>
      </c>
      <c r="D166" s="30" t="s">
        <v>373</v>
      </c>
      <c r="E166" s="30" t="s">
        <v>373</v>
      </c>
      <c r="F166" s="31" t="s">
        <v>692</v>
      </c>
      <c r="G166" s="31">
        <v>7717758129</v>
      </c>
      <c r="H166" s="30" t="s">
        <v>171</v>
      </c>
      <c r="I166" s="32">
        <v>41480</v>
      </c>
      <c r="J166" s="32"/>
      <c r="K166" s="32"/>
      <c r="L166" s="30" t="s">
        <v>267</v>
      </c>
      <c r="M166" s="31" t="s">
        <v>245</v>
      </c>
      <c r="N166" s="33"/>
      <c r="O166" s="33">
        <v>8</v>
      </c>
      <c r="P166" s="30" t="s">
        <v>42</v>
      </c>
    </row>
    <row r="167" spans="2:16" s="34" customFormat="1" ht="105" x14ac:dyDescent="0.25">
      <c r="B167" s="30" t="s">
        <v>374</v>
      </c>
      <c r="C167" s="30" t="s">
        <v>375</v>
      </c>
      <c r="D167" s="30" t="s">
        <v>375</v>
      </c>
      <c r="E167" s="30" t="s">
        <v>375</v>
      </c>
      <c r="F167" s="31" t="s">
        <v>693</v>
      </c>
      <c r="G167" s="31">
        <v>7701912390</v>
      </c>
      <c r="H167" s="30" t="s">
        <v>171</v>
      </c>
      <c r="I167" s="32">
        <v>40627</v>
      </c>
      <c r="J167" s="32"/>
      <c r="K167" s="32"/>
      <c r="L167" s="30" t="s">
        <v>267</v>
      </c>
      <c r="M167" s="31" t="s">
        <v>62</v>
      </c>
      <c r="N167" s="33">
        <v>1</v>
      </c>
      <c r="O167" s="33"/>
      <c r="P167" s="30" t="s">
        <v>42</v>
      </c>
    </row>
    <row r="168" spans="2:16" s="34" customFormat="1" ht="105" x14ac:dyDescent="0.25">
      <c r="B168" s="30" t="s">
        <v>376</v>
      </c>
      <c r="C168" s="30" t="s">
        <v>377</v>
      </c>
      <c r="D168" s="30" t="s">
        <v>377</v>
      </c>
      <c r="E168" s="30" t="s">
        <v>377</v>
      </c>
      <c r="F168" s="31" t="s">
        <v>694</v>
      </c>
      <c r="G168" s="31">
        <v>5918838116</v>
      </c>
      <c r="H168" s="30" t="s">
        <v>171</v>
      </c>
      <c r="I168" s="32">
        <v>39479</v>
      </c>
      <c r="J168" s="32"/>
      <c r="K168" s="32"/>
      <c r="L168" s="30" t="s">
        <v>267</v>
      </c>
      <c r="M168" s="31" t="s">
        <v>62</v>
      </c>
      <c r="N168" s="33">
        <v>1</v>
      </c>
      <c r="O168" s="33"/>
      <c r="P168" s="30" t="s">
        <v>42</v>
      </c>
    </row>
    <row r="169" spans="2:16" s="34" customFormat="1" ht="120" x14ac:dyDescent="0.25">
      <c r="B169" s="30" t="s">
        <v>378</v>
      </c>
      <c r="C169" s="30" t="s">
        <v>379</v>
      </c>
      <c r="D169" s="30" t="s">
        <v>379</v>
      </c>
      <c r="E169" s="30" t="s">
        <v>379</v>
      </c>
      <c r="F169" s="31" t="s">
        <v>695</v>
      </c>
      <c r="G169" s="31">
        <v>7721555185</v>
      </c>
      <c r="H169" s="30" t="s">
        <v>171</v>
      </c>
      <c r="I169" s="32">
        <v>38847</v>
      </c>
      <c r="J169" s="32">
        <v>42835</v>
      </c>
      <c r="K169" s="32"/>
      <c r="L169" s="30" t="s">
        <v>267</v>
      </c>
      <c r="M169" s="31" t="s">
        <v>62</v>
      </c>
      <c r="N169" s="33">
        <v>1</v>
      </c>
      <c r="O169" s="33"/>
      <c r="P169" s="30" t="s">
        <v>42</v>
      </c>
    </row>
    <row r="170" spans="2:16" s="34" customFormat="1" ht="105" x14ac:dyDescent="0.25">
      <c r="B170" s="30" t="s">
        <v>380</v>
      </c>
      <c r="C170" s="30" t="s">
        <v>381</v>
      </c>
      <c r="D170" s="30" t="s">
        <v>381</v>
      </c>
      <c r="E170" s="30" t="s">
        <v>381</v>
      </c>
      <c r="F170" s="31" t="s">
        <v>696</v>
      </c>
      <c r="G170" s="31">
        <v>7726077310</v>
      </c>
      <c r="H170" s="30" t="s">
        <v>171</v>
      </c>
      <c r="I170" s="32" t="s">
        <v>382</v>
      </c>
      <c r="J170" s="32"/>
      <c r="K170" s="32"/>
      <c r="L170" s="30" t="s">
        <v>267</v>
      </c>
      <c r="M170" s="31" t="s">
        <v>62</v>
      </c>
      <c r="N170" s="33">
        <v>1</v>
      </c>
      <c r="O170" s="33"/>
      <c r="P170" s="30" t="s">
        <v>42</v>
      </c>
    </row>
    <row r="171" spans="2:16" s="34" customFormat="1" ht="150" x14ac:dyDescent="0.25">
      <c r="B171" s="30" t="s">
        <v>383</v>
      </c>
      <c r="C171" s="30" t="s">
        <v>384</v>
      </c>
      <c r="D171" s="30" t="s">
        <v>384</v>
      </c>
      <c r="E171" s="30" t="s">
        <v>384</v>
      </c>
      <c r="F171" s="31" t="s">
        <v>697</v>
      </c>
      <c r="G171" s="31">
        <v>5036035447</v>
      </c>
      <c r="H171" s="30" t="s">
        <v>171</v>
      </c>
      <c r="I171" s="32">
        <v>37608</v>
      </c>
      <c r="J171" s="32">
        <v>43319</v>
      </c>
      <c r="K171" s="32"/>
      <c r="L171" s="30" t="s">
        <v>267</v>
      </c>
      <c r="M171" s="31" t="s">
        <v>70</v>
      </c>
      <c r="N171" s="33">
        <v>1</v>
      </c>
      <c r="O171" s="33"/>
      <c r="P171" s="30" t="s">
        <v>42</v>
      </c>
    </row>
    <row r="172" spans="2:16" s="34" customFormat="1" ht="105" x14ac:dyDescent="0.25">
      <c r="B172" s="30" t="s">
        <v>385</v>
      </c>
      <c r="C172" s="30" t="s">
        <v>386</v>
      </c>
      <c r="D172" s="30" t="s">
        <v>386</v>
      </c>
      <c r="E172" s="30" t="s">
        <v>386</v>
      </c>
      <c r="F172" s="31" t="s">
        <v>698</v>
      </c>
      <c r="G172" s="31">
        <v>7714086623</v>
      </c>
      <c r="H172" s="30" t="s">
        <v>171</v>
      </c>
      <c r="I172" s="32">
        <v>37539</v>
      </c>
      <c r="J172" s="32"/>
      <c r="K172" s="32"/>
      <c r="L172" s="30" t="s">
        <v>267</v>
      </c>
      <c r="M172" s="31" t="s">
        <v>70</v>
      </c>
      <c r="N172" s="33"/>
      <c r="O172" s="33">
        <v>8</v>
      </c>
      <c r="P172" s="30" t="s">
        <v>42</v>
      </c>
    </row>
    <row r="173" spans="2:16" s="34" customFormat="1" ht="105" x14ac:dyDescent="0.25">
      <c r="B173" s="30" t="s">
        <v>387</v>
      </c>
      <c r="C173" s="30" t="s">
        <v>388</v>
      </c>
      <c r="D173" s="30" t="s">
        <v>388</v>
      </c>
      <c r="E173" s="30" t="s">
        <v>388</v>
      </c>
      <c r="F173" s="31" t="s">
        <v>699</v>
      </c>
      <c r="G173" s="31">
        <v>2130047148</v>
      </c>
      <c r="H173" s="30" t="s">
        <v>171</v>
      </c>
      <c r="I173" s="32">
        <v>39708</v>
      </c>
      <c r="J173" s="32"/>
      <c r="K173" s="32"/>
      <c r="L173" s="30" t="s">
        <v>267</v>
      </c>
      <c r="M173" s="31" t="s">
        <v>70</v>
      </c>
      <c r="N173" s="33">
        <v>1</v>
      </c>
      <c r="O173" s="33"/>
      <c r="P173" s="30" t="s">
        <v>42</v>
      </c>
    </row>
    <row r="174" spans="2:16" s="34" customFormat="1" ht="105" x14ac:dyDescent="0.25">
      <c r="B174" s="30" t="s">
        <v>389</v>
      </c>
      <c r="C174" s="30" t="s">
        <v>390</v>
      </c>
      <c r="D174" s="30" t="s">
        <v>390</v>
      </c>
      <c r="E174" s="30" t="s">
        <v>390</v>
      </c>
      <c r="F174" s="31" t="s">
        <v>700</v>
      </c>
      <c r="G174" s="31">
        <v>7730014175</v>
      </c>
      <c r="H174" s="30" t="s">
        <v>171</v>
      </c>
      <c r="I174" s="32">
        <v>37487</v>
      </c>
      <c r="J174" s="32"/>
      <c r="K174" s="32"/>
      <c r="L174" s="30" t="s">
        <v>267</v>
      </c>
      <c r="M174" s="31" t="s">
        <v>70</v>
      </c>
      <c r="N174" s="33">
        <v>1</v>
      </c>
      <c r="O174" s="33"/>
      <c r="P174" s="30" t="s">
        <v>42</v>
      </c>
    </row>
    <row r="175" spans="2:16" s="34" customFormat="1" ht="105" x14ac:dyDescent="0.25">
      <c r="B175" s="30" t="s">
        <v>391</v>
      </c>
      <c r="C175" s="30" t="s">
        <v>392</v>
      </c>
      <c r="D175" s="30" t="s">
        <v>392</v>
      </c>
      <c r="E175" s="30" t="s">
        <v>392</v>
      </c>
      <c r="F175" s="31" t="s">
        <v>701</v>
      </c>
      <c r="G175" s="31">
        <v>7718597097</v>
      </c>
      <c r="H175" s="30" t="s">
        <v>171</v>
      </c>
      <c r="I175" s="32">
        <v>38937</v>
      </c>
      <c r="J175" s="32"/>
      <c r="K175" s="32"/>
      <c r="L175" s="30" t="s">
        <v>267</v>
      </c>
      <c r="M175" s="31" t="s">
        <v>76</v>
      </c>
      <c r="N175" s="33"/>
      <c r="O175" s="33">
        <v>8</v>
      </c>
      <c r="P175" s="30" t="s">
        <v>42</v>
      </c>
    </row>
    <row r="176" spans="2:16" s="34" customFormat="1" ht="105" x14ac:dyDescent="0.25">
      <c r="B176" s="30" t="s">
        <v>393</v>
      </c>
      <c r="C176" s="30" t="s">
        <v>394</v>
      </c>
      <c r="D176" s="30" t="s">
        <v>394</v>
      </c>
      <c r="E176" s="30" t="s">
        <v>394</v>
      </c>
      <c r="F176" s="31" t="s">
        <v>702</v>
      </c>
      <c r="G176" s="31">
        <v>7709936120</v>
      </c>
      <c r="H176" s="30" t="s">
        <v>171</v>
      </c>
      <c r="I176" s="32">
        <v>41523</v>
      </c>
      <c r="J176" s="32"/>
      <c r="K176" s="32"/>
      <c r="L176" s="30" t="s">
        <v>267</v>
      </c>
      <c r="M176" s="31" t="s">
        <v>76</v>
      </c>
      <c r="N176" s="33"/>
      <c r="O176" s="33">
        <v>8</v>
      </c>
      <c r="P176" s="30" t="s">
        <v>42</v>
      </c>
    </row>
    <row r="177" spans="2:16" s="34" customFormat="1" ht="120" x14ac:dyDescent="0.25">
      <c r="B177" s="30" t="s">
        <v>395</v>
      </c>
      <c r="C177" s="30" t="s">
        <v>396</v>
      </c>
      <c r="D177" s="30" t="s">
        <v>396</v>
      </c>
      <c r="E177" s="30" t="s">
        <v>396</v>
      </c>
      <c r="F177" s="31" t="s">
        <v>703</v>
      </c>
      <c r="G177" s="31">
        <v>7751037350</v>
      </c>
      <c r="H177" s="30" t="s">
        <v>171</v>
      </c>
      <c r="I177" s="32">
        <v>42782</v>
      </c>
      <c r="J177" s="32"/>
      <c r="K177" s="32"/>
      <c r="L177" s="30" t="s">
        <v>267</v>
      </c>
      <c r="M177" s="31" t="s">
        <v>76</v>
      </c>
      <c r="N177" s="33"/>
      <c r="O177" s="33">
        <v>8</v>
      </c>
      <c r="P177" s="30" t="s">
        <v>42</v>
      </c>
    </row>
    <row r="178" spans="2:16" s="34" customFormat="1" ht="165" x14ac:dyDescent="0.25">
      <c r="B178" s="30" t="s">
        <v>397</v>
      </c>
      <c r="C178" s="30" t="s">
        <v>398</v>
      </c>
      <c r="D178" s="30" t="s">
        <v>398</v>
      </c>
      <c r="E178" s="30" t="s">
        <v>398</v>
      </c>
      <c r="F178" s="31" t="s">
        <v>704</v>
      </c>
      <c r="G178" s="31">
        <v>9729298889</v>
      </c>
      <c r="H178" s="30" t="s">
        <v>171</v>
      </c>
      <c r="I178" s="32">
        <v>44055</v>
      </c>
      <c r="J178" s="32"/>
      <c r="K178" s="32"/>
      <c r="L178" s="30" t="s">
        <v>267</v>
      </c>
      <c r="M178" s="31" t="s">
        <v>76</v>
      </c>
      <c r="N178" s="33"/>
      <c r="O178" s="33">
        <v>8</v>
      </c>
      <c r="P178" s="30" t="s">
        <v>42</v>
      </c>
    </row>
    <row r="179" spans="2:16" s="34" customFormat="1" ht="105" x14ac:dyDescent="0.25">
      <c r="B179" s="30" t="s">
        <v>399</v>
      </c>
      <c r="C179" s="30" t="s">
        <v>400</v>
      </c>
      <c r="D179" s="30" t="s">
        <v>400</v>
      </c>
      <c r="E179" s="30" t="s">
        <v>400</v>
      </c>
      <c r="F179" s="31" t="s">
        <v>705</v>
      </c>
      <c r="G179" s="31">
        <v>7728655069</v>
      </c>
      <c r="H179" s="30" t="s">
        <v>171</v>
      </c>
      <c r="I179" s="32">
        <v>39542</v>
      </c>
      <c r="J179" s="32"/>
      <c r="K179" s="32"/>
      <c r="L179" s="30" t="s">
        <v>267</v>
      </c>
      <c r="M179" s="31" t="s">
        <v>82</v>
      </c>
      <c r="N179" s="33"/>
      <c r="O179" s="33">
        <v>8</v>
      </c>
      <c r="P179" s="30" t="s">
        <v>42</v>
      </c>
    </row>
    <row r="180" spans="2:16" s="34" customFormat="1" ht="105" x14ac:dyDescent="0.25">
      <c r="B180" s="30" t="s">
        <v>401</v>
      </c>
      <c r="C180" s="30" t="s">
        <v>402</v>
      </c>
      <c r="D180" s="30" t="s">
        <v>402</v>
      </c>
      <c r="E180" s="30" t="s">
        <v>402</v>
      </c>
      <c r="F180" s="31" t="s">
        <v>706</v>
      </c>
      <c r="G180" s="31">
        <v>7733263331</v>
      </c>
      <c r="H180" s="30" t="s">
        <v>171</v>
      </c>
      <c r="I180" s="32">
        <v>42356</v>
      </c>
      <c r="J180" s="32"/>
      <c r="K180" s="32"/>
      <c r="L180" s="30" t="s">
        <v>267</v>
      </c>
      <c r="M180" s="31" t="s">
        <v>82</v>
      </c>
      <c r="N180" s="33"/>
      <c r="O180" s="33">
        <v>8</v>
      </c>
      <c r="P180" s="30" t="s">
        <v>42</v>
      </c>
    </row>
    <row r="181" spans="2:16" s="34" customFormat="1" ht="105" x14ac:dyDescent="0.25">
      <c r="B181" s="30" t="s">
        <v>403</v>
      </c>
      <c r="C181" s="30" t="s">
        <v>404</v>
      </c>
      <c r="D181" s="30" t="s">
        <v>404</v>
      </c>
      <c r="E181" s="30" t="s">
        <v>404</v>
      </c>
      <c r="F181" s="31" t="s">
        <v>707</v>
      </c>
      <c r="G181" s="31">
        <v>9725015787</v>
      </c>
      <c r="H181" s="30" t="s">
        <v>171</v>
      </c>
      <c r="I181" s="32">
        <v>43658</v>
      </c>
      <c r="J181" s="32"/>
      <c r="K181" s="32"/>
      <c r="L181" s="30" t="s">
        <v>267</v>
      </c>
      <c r="M181" s="31" t="s">
        <v>82</v>
      </c>
      <c r="N181" s="33"/>
      <c r="O181" s="33">
        <v>8</v>
      </c>
      <c r="P181" s="30" t="s">
        <v>42</v>
      </c>
    </row>
    <row r="182" spans="2:16" s="34" customFormat="1" ht="105" x14ac:dyDescent="0.25">
      <c r="B182" s="30" t="s">
        <v>405</v>
      </c>
      <c r="C182" s="30" t="s">
        <v>406</v>
      </c>
      <c r="D182" s="30" t="s">
        <v>406</v>
      </c>
      <c r="E182" s="30" t="s">
        <v>406</v>
      </c>
      <c r="F182" s="31" t="s">
        <v>708</v>
      </c>
      <c r="G182" s="31">
        <v>7727217305</v>
      </c>
      <c r="H182" s="30" t="s">
        <v>171</v>
      </c>
      <c r="I182" s="32">
        <v>37613</v>
      </c>
      <c r="J182" s="32"/>
      <c r="K182" s="32"/>
      <c r="L182" s="30" t="s">
        <v>267</v>
      </c>
      <c r="M182" s="31" t="s">
        <v>85</v>
      </c>
      <c r="N182" s="33"/>
      <c r="O182" s="33">
        <v>8</v>
      </c>
      <c r="P182" s="30" t="s">
        <v>42</v>
      </c>
    </row>
    <row r="183" spans="2:16" s="34" customFormat="1" ht="105" x14ac:dyDescent="0.25">
      <c r="B183" s="30" t="s">
        <v>407</v>
      </c>
      <c r="C183" s="30" t="s">
        <v>408</v>
      </c>
      <c r="D183" s="30" t="s">
        <v>408</v>
      </c>
      <c r="E183" s="30" t="s">
        <v>408</v>
      </c>
      <c r="F183" s="31" t="s">
        <v>709</v>
      </c>
      <c r="G183" s="31">
        <v>7712039346</v>
      </c>
      <c r="H183" s="30" t="s">
        <v>171</v>
      </c>
      <c r="I183" s="32">
        <v>37461</v>
      </c>
      <c r="J183" s="32"/>
      <c r="K183" s="32"/>
      <c r="L183" s="30" t="s">
        <v>267</v>
      </c>
      <c r="M183" s="31" t="s">
        <v>85</v>
      </c>
      <c r="N183" s="33">
        <v>1</v>
      </c>
      <c r="O183" s="33"/>
      <c r="P183" s="30" t="s">
        <v>42</v>
      </c>
    </row>
    <row r="184" spans="2:16" s="34" customFormat="1" ht="105" x14ac:dyDescent="0.25">
      <c r="B184" s="30" t="s">
        <v>409</v>
      </c>
      <c r="C184" s="30" t="s">
        <v>410</v>
      </c>
      <c r="D184" s="30" t="s">
        <v>410</v>
      </c>
      <c r="E184" s="30" t="s">
        <v>410</v>
      </c>
      <c r="F184" s="31" t="s">
        <v>710</v>
      </c>
      <c r="G184" s="31">
        <v>7730646150</v>
      </c>
      <c r="H184" s="30" t="s">
        <v>171</v>
      </c>
      <c r="I184" s="32">
        <v>40710</v>
      </c>
      <c r="J184" s="32"/>
      <c r="K184" s="32"/>
      <c r="L184" s="30" t="s">
        <v>267</v>
      </c>
      <c r="M184" s="31" t="s">
        <v>85</v>
      </c>
      <c r="N184" s="33">
        <v>1</v>
      </c>
      <c r="O184" s="33"/>
      <c r="P184" s="30" t="s">
        <v>42</v>
      </c>
    </row>
    <row r="185" spans="2:16" s="34" customFormat="1" ht="165" x14ac:dyDescent="0.25">
      <c r="B185" s="30" t="s">
        <v>411</v>
      </c>
      <c r="C185" s="30" t="s">
        <v>412</v>
      </c>
      <c r="D185" s="30" t="s">
        <v>412</v>
      </c>
      <c r="E185" s="30" t="s">
        <v>412</v>
      </c>
      <c r="F185" s="31" t="s">
        <v>711</v>
      </c>
      <c r="G185" s="31">
        <v>7805253374</v>
      </c>
      <c r="H185" s="30" t="s">
        <v>171</v>
      </c>
      <c r="I185" s="32">
        <v>37691</v>
      </c>
      <c r="J185" s="32"/>
      <c r="K185" s="32"/>
      <c r="L185" s="30" t="s">
        <v>267</v>
      </c>
      <c r="M185" s="31" t="s">
        <v>85</v>
      </c>
      <c r="N185" s="33">
        <v>1</v>
      </c>
      <c r="O185" s="33"/>
      <c r="P185" s="30" t="s">
        <v>42</v>
      </c>
    </row>
    <row r="186" spans="2:16" s="34" customFormat="1" ht="105" x14ac:dyDescent="0.25">
      <c r="B186" s="30" t="s">
        <v>413</v>
      </c>
      <c r="C186" s="30" t="s">
        <v>414</v>
      </c>
      <c r="D186" s="30" t="s">
        <v>414</v>
      </c>
      <c r="E186" s="30" t="s">
        <v>414</v>
      </c>
      <c r="F186" s="31" t="s">
        <v>712</v>
      </c>
      <c r="G186" s="31">
        <v>7716506802</v>
      </c>
      <c r="H186" s="30" t="s">
        <v>171</v>
      </c>
      <c r="I186" s="32">
        <v>38103</v>
      </c>
      <c r="J186" s="32">
        <v>42697</v>
      </c>
      <c r="K186" s="32"/>
      <c r="L186" s="30" t="s">
        <v>267</v>
      </c>
      <c r="M186" s="31" t="s">
        <v>107</v>
      </c>
      <c r="N186" s="33"/>
      <c r="O186" s="33">
        <v>8</v>
      </c>
      <c r="P186" s="30" t="s">
        <v>42</v>
      </c>
    </row>
    <row r="187" spans="2:16" s="34" customFormat="1" ht="135" x14ac:dyDescent="0.25">
      <c r="B187" s="30" t="s">
        <v>415</v>
      </c>
      <c r="C187" s="30" t="s">
        <v>416</v>
      </c>
      <c r="D187" s="30" t="s">
        <v>416</v>
      </c>
      <c r="E187" s="30" t="s">
        <v>416</v>
      </c>
      <c r="F187" s="31" t="s">
        <v>713</v>
      </c>
      <c r="G187" s="31">
        <v>5009003446</v>
      </c>
      <c r="H187" s="30" t="s">
        <v>171</v>
      </c>
      <c r="I187" s="32">
        <v>37612</v>
      </c>
      <c r="J187" s="32">
        <v>43430</v>
      </c>
      <c r="K187" s="32"/>
      <c r="L187" s="30" t="s">
        <v>267</v>
      </c>
      <c r="M187" s="31" t="s">
        <v>107</v>
      </c>
      <c r="N187" s="33">
        <v>1</v>
      </c>
      <c r="O187" s="33"/>
      <c r="P187" s="30" t="s">
        <v>42</v>
      </c>
    </row>
    <row r="188" spans="2:16" s="34" customFormat="1" ht="105" x14ac:dyDescent="0.25">
      <c r="B188" s="30" t="s">
        <v>417</v>
      </c>
      <c r="C188" s="30" t="s">
        <v>418</v>
      </c>
      <c r="D188" s="30" t="s">
        <v>418</v>
      </c>
      <c r="E188" s="30" t="s">
        <v>418</v>
      </c>
      <c r="F188" s="31" t="s">
        <v>714</v>
      </c>
      <c r="G188" s="31">
        <v>7707277923</v>
      </c>
      <c r="H188" s="30" t="s">
        <v>171</v>
      </c>
      <c r="I188" s="32">
        <v>37446</v>
      </c>
      <c r="J188" s="32">
        <v>44467</v>
      </c>
      <c r="K188" s="32"/>
      <c r="L188" s="30" t="s">
        <v>267</v>
      </c>
      <c r="M188" s="31" t="s">
        <v>107</v>
      </c>
      <c r="N188" s="33">
        <v>1</v>
      </c>
      <c r="O188" s="33"/>
      <c r="P188" s="30" t="s">
        <v>42</v>
      </c>
    </row>
    <row r="189" spans="2:16" s="34" customFormat="1" ht="105" x14ac:dyDescent="0.25">
      <c r="B189" s="30" t="s">
        <v>419</v>
      </c>
      <c r="C189" s="30" t="s">
        <v>420</v>
      </c>
      <c r="D189" s="30" t="s">
        <v>420</v>
      </c>
      <c r="E189" s="30" t="s">
        <v>420</v>
      </c>
      <c r="F189" s="31" t="s">
        <v>715</v>
      </c>
      <c r="G189" s="31">
        <v>7705448228</v>
      </c>
      <c r="H189" s="30" t="s">
        <v>171</v>
      </c>
      <c r="I189" s="32">
        <v>37559</v>
      </c>
      <c r="J189" s="32">
        <v>44327</v>
      </c>
      <c r="K189" s="32"/>
      <c r="L189" s="30" t="s">
        <v>267</v>
      </c>
      <c r="M189" s="31" t="s">
        <v>107</v>
      </c>
      <c r="N189" s="33">
        <v>1</v>
      </c>
      <c r="O189" s="33"/>
      <c r="P189" s="30" t="s">
        <v>42</v>
      </c>
    </row>
    <row r="190" spans="2:16" s="34" customFormat="1" ht="105" x14ac:dyDescent="0.25">
      <c r="B190" s="30" t="s">
        <v>421</v>
      </c>
      <c r="C190" s="30" t="s">
        <v>422</v>
      </c>
      <c r="D190" s="30" t="s">
        <v>422</v>
      </c>
      <c r="E190" s="30" t="s">
        <v>422</v>
      </c>
      <c r="F190" s="31" t="s">
        <v>716</v>
      </c>
      <c r="G190" s="31">
        <v>7734242302</v>
      </c>
      <c r="H190" s="30" t="s">
        <v>171</v>
      </c>
      <c r="I190" s="32">
        <v>37564</v>
      </c>
      <c r="J190" s="32"/>
      <c r="K190" s="32"/>
      <c r="L190" s="30" t="s">
        <v>267</v>
      </c>
      <c r="M190" s="31" t="s">
        <v>87</v>
      </c>
      <c r="N190" s="33">
        <v>1</v>
      </c>
      <c r="O190" s="33"/>
      <c r="P190" s="30" t="s">
        <v>42</v>
      </c>
    </row>
    <row r="191" spans="2:16" s="34" customFormat="1" ht="105" x14ac:dyDescent="0.25">
      <c r="B191" s="30" t="s">
        <v>423</v>
      </c>
      <c r="C191" s="30" t="s">
        <v>424</v>
      </c>
      <c r="D191" s="30" t="s">
        <v>424</v>
      </c>
      <c r="E191" s="30" t="s">
        <v>424</v>
      </c>
      <c r="F191" s="31" t="s">
        <v>717</v>
      </c>
      <c r="G191" s="31">
        <v>7736005096</v>
      </c>
      <c r="H191" s="30" t="s">
        <v>171</v>
      </c>
      <c r="I191" s="32">
        <v>37538</v>
      </c>
      <c r="J191" s="32"/>
      <c r="K191" s="32"/>
      <c r="L191" s="30" t="s">
        <v>267</v>
      </c>
      <c r="M191" s="31" t="s">
        <v>87</v>
      </c>
      <c r="N191" s="33">
        <v>1</v>
      </c>
      <c r="O191" s="33"/>
      <c r="P191" s="30" t="s">
        <v>42</v>
      </c>
    </row>
    <row r="192" spans="2:16" s="34" customFormat="1" ht="105" x14ac:dyDescent="0.25">
      <c r="B192" s="30" t="s">
        <v>425</v>
      </c>
      <c r="C192" s="30" t="s">
        <v>426</v>
      </c>
      <c r="D192" s="30" t="s">
        <v>426</v>
      </c>
      <c r="E192" s="30" t="s">
        <v>426</v>
      </c>
      <c r="F192" s="31" t="s">
        <v>718</v>
      </c>
      <c r="G192" s="31">
        <v>7722500005</v>
      </c>
      <c r="H192" s="30" t="s">
        <v>171</v>
      </c>
      <c r="I192" s="32">
        <v>37939</v>
      </c>
      <c r="J192" s="32"/>
      <c r="K192" s="32"/>
      <c r="L192" s="30" t="s">
        <v>267</v>
      </c>
      <c r="M192" s="31" t="s">
        <v>87</v>
      </c>
      <c r="N192" s="33"/>
      <c r="O192" s="33">
        <v>8</v>
      </c>
      <c r="P192" s="30" t="s">
        <v>42</v>
      </c>
    </row>
    <row r="193" spans="2:16" s="34" customFormat="1" ht="105" x14ac:dyDescent="0.25">
      <c r="B193" s="30" t="s">
        <v>427</v>
      </c>
      <c r="C193" s="30" t="s">
        <v>428</v>
      </c>
      <c r="D193" s="30" t="s">
        <v>428</v>
      </c>
      <c r="E193" s="30" t="s">
        <v>428</v>
      </c>
      <c r="F193" s="31" t="s">
        <v>719</v>
      </c>
      <c r="G193" s="31">
        <v>7720004273</v>
      </c>
      <c r="H193" s="30" t="s">
        <v>171</v>
      </c>
      <c r="I193" s="32">
        <v>37592</v>
      </c>
      <c r="J193" s="32"/>
      <c r="K193" s="32"/>
      <c r="L193" s="30" t="s">
        <v>267</v>
      </c>
      <c r="M193" s="31" t="s">
        <v>87</v>
      </c>
      <c r="N193" s="33"/>
      <c r="O193" s="33">
        <v>8</v>
      </c>
      <c r="P193" s="30" t="s">
        <v>42</v>
      </c>
    </row>
    <row r="194" spans="2:16" s="34" customFormat="1" ht="180" x14ac:dyDescent="0.25">
      <c r="B194" s="30" t="s">
        <v>429</v>
      </c>
      <c r="C194" s="30" t="s">
        <v>528</v>
      </c>
      <c r="D194" s="30" t="s">
        <v>528</v>
      </c>
      <c r="E194" s="30" t="s">
        <v>528</v>
      </c>
      <c r="F194" s="31" t="s">
        <v>527</v>
      </c>
      <c r="G194" s="31">
        <v>7705813030</v>
      </c>
      <c r="H194" s="30" t="s">
        <v>171</v>
      </c>
      <c r="I194" s="32">
        <v>39370</v>
      </c>
      <c r="J194" s="32"/>
      <c r="K194" s="32"/>
      <c r="L194" s="30" t="s">
        <v>267</v>
      </c>
      <c r="M194" s="31" t="s">
        <v>94</v>
      </c>
      <c r="N194" s="33"/>
      <c r="O194" s="33">
        <v>8</v>
      </c>
      <c r="P194" s="30" t="s">
        <v>42</v>
      </c>
    </row>
    <row r="195" spans="2:16" s="34" customFormat="1" ht="105" x14ac:dyDescent="0.25">
      <c r="B195" s="30" t="s">
        <v>430</v>
      </c>
      <c r="C195" s="30" t="s">
        <v>431</v>
      </c>
      <c r="D195" s="30" t="s">
        <v>431</v>
      </c>
      <c r="E195" s="30" t="s">
        <v>431</v>
      </c>
      <c r="F195" s="31" t="s">
        <v>720</v>
      </c>
      <c r="G195" s="31">
        <v>7743714777</v>
      </c>
      <c r="H195" s="30" t="s">
        <v>171</v>
      </c>
      <c r="I195" s="32">
        <v>39772</v>
      </c>
      <c r="J195" s="32"/>
      <c r="K195" s="32"/>
      <c r="L195" s="30" t="s">
        <v>267</v>
      </c>
      <c r="M195" s="31" t="s">
        <v>94</v>
      </c>
      <c r="N195" s="33">
        <v>1</v>
      </c>
      <c r="O195" s="33"/>
      <c r="P195" s="30" t="s">
        <v>42</v>
      </c>
    </row>
    <row r="196" spans="2:16" s="34" customFormat="1" ht="105" x14ac:dyDescent="0.25">
      <c r="B196" s="30" t="s">
        <v>432</v>
      </c>
      <c r="C196" s="30" t="s">
        <v>433</v>
      </c>
      <c r="D196" s="30" t="s">
        <v>433</v>
      </c>
      <c r="E196" s="30" t="s">
        <v>433</v>
      </c>
      <c r="F196" s="31" t="s">
        <v>721</v>
      </c>
      <c r="G196" s="31">
        <v>7721198600</v>
      </c>
      <c r="H196" s="30" t="s">
        <v>171</v>
      </c>
      <c r="I196" s="32">
        <v>37531</v>
      </c>
      <c r="J196" s="32"/>
      <c r="K196" s="32"/>
      <c r="L196" s="30" t="s">
        <v>267</v>
      </c>
      <c r="M196" s="31" t="s">
        <v>94</v>
      </c>
      <c r="N196" s="33">
        <v>1</v>
      </c>
      <c r="O196" s="33"/>
      <c r="P196" s="30" t="s">
        <v>42</v>
      </c>
    </row>
    <row r="197" spans="2:16" s="34" customFormat="1" ht="105" x14ac:dyDescent="0.25">
      <c r="B197" s="30" t="s">
        <v>434</v>
      </c>
      <c r="C197" s="30" t="s">
        <v>435</v>
      </c>
      <c r="D197" s="30" t="s">
        <v>435</v>
      </c>
      <c r="E197" s="30" t="s">
        <v>435</v>
      </c>
      <c r="F197" s="31" t="s">
        <v>722</v>
      </c>
      <c r="G197" s="31">
        <v>4028033363</v>
      </c>
      <c r="H197" s="30" t="s">
        <v>171</v>
      </c>
      <c r="I197" s="32">
        <v>38435</v>
      </c>
      <c r="J197" s="32"/>
      <c r="K197" s="32"/>
      <c r="L197" s="30" t="s">
        <v>267</v>
      </c>
      <c r="M197" s="31" t="s">
        <v>94</v>
      </c>
      <c r="N197" s="33">
        <v>1</v>
      </c>
      <c r="O197" s="33"/>
      <c r="P197" s="30" t="s">
        <v>42</v>
      </c>
    </row>
    <row r="198" spans="2:16" s="34" customFormat="1" ht="165" x14ac:dyDescent="0.25">
      <c r="B198" s="30" t="s">
        <v>436</v>
      </c>
      <c r="C198" s="30" t="s">
        <v>437</v>
      </c>
      <c r="D198" s="30" t="s">
        <v>437</v>
      </c>
      <c r="E198" s="30" t="s">
        <v>437</v>
      </c>
      <c r="F198" s="31" t="s">
        <v>723</v>
      </c>
      <c r="G198" s="31">
        <v>7703417753</v>
      </c>
      <c r="H198" s="30" t="s">
        <v>171</v>
      </c>
      <c r="I198" s="32">
        <v>42653</v>
      </c>
      <c r="J198" s="32">
        <v>43206</v>
      </c>
      <c r="K198" s="32"/>
      <c r="L198" s="30" t="s">
        <v>267</v>
      </c>
      <c r="M198" s="31" t="s">
        <v>98</v>
      </c>
      <c r="N198" s="33"/>
      <c r="O198" s="33">
        <v>8</v>
      </c>
      <c r="P198" s="30" t="s">
        <v>42</v>
      </c>
    </row>
    <row r="199" spans="2:16" s="34" customFormat="1" ht="105" x14ac:dyDescent="0.25">
      <c r="B199" s="30" t="s">
        <v>438</v>
      </c>
      <c r="C199" s="30" t="s">
        <v>439</v>
      </c>
      <c r="D199" s="30" t="s">
        <v>439</v>
      </c>
      <c r="E199" s="30" t="s">
        <v>439</v>
      </c>
      <c r="F199" s="31" t="s">
        <v>724</v>
      </c>
      <c r="G199" s="31">
        <v>7726388065</v>
      </c>
      <c r="H199" s="30" t="s">
        <v>171</v>
      </c>
      <c r="I199" s="32">
        <v>42647</v>
      </c>
      <c r="J199" s="32"/>
      <c r="K199" s="32"/>
      <c r="L199" s="30" t="s">
        <v>267</v>
      </c>
      <c r="M199" s="31" t="s">
        <v>98</v>
      </c>
      <c r="N199" s="33"/>
      <c r="O199" s="33">
        <v>8</v>
      </c>
      <c r="P199" s="30" t="s">
        <v>42</v>
      </c>
    </row>
    <row r="200" spans="2:16" s="34" customFormat="1" ht="105" x14ac:dyDescent="0.25">
      <c r="B200" s="30" t="s">
        <v>440</v>
      </c>
      <c r="C200" s="30" t="s">
        <v>441</v>
      </c>
      <c r="D200" s="30" t="s">
        <v>441</v>
      </c>
      <c r="E200" s="30" t="s">
        <v>441</v>
      </c>
      <c r="F200" s="31" t="s">
        <v>725</v>
      </c>
      <c r="G200" s="31">
        <v>7720297527</v>
      </c>
      <c r="H200" s="30" t="s">
        <v>171</v>
      </c>
      <c r="I200" s="32">
        <v>42094</v>
      </c>
      <c r="J200" s="32">
        <v>44407</v>
      </c>
      <c r="K200" s="32"/>
      <c r="L200" s="30" t="s">
        <v>267</v>
      </c>
      <c r="M200" s="31" t="s">
        <v>98</v>
      </c>
      <c r="N200" s="33"/>
      <c r="O200" s="33">
        <v>8</v>
      </c>
      <c r="P200" s="30" t="s">
        <v>42</v>
      </c>
    </row>
    <row r="201" spans="2:16" s="34" customFormat="1" ht="105" x14ac:dyDescent="0.25">
      <c r="B201" s="30" t="s">
        <v>442</v>
      </c>
      <c r="C201" s="30" t="s">
        <v>443</v>
      </c>
      <c r="D201" s="30" t="s">
        <v>443</v>
      </c>
      <c r="E201" s="30" t="s">
        <v>443</v>
      </c>
      <c r="F201" s="31" t="s">
        <v>726</v>
      </c>
      <c r="G201" s="31">
        <v>5042134213</v>
      </c>
      <c r="H201" s="30" t="s">
        <v>171</v>
      </c>
      <c r="I201" s="32">
        <v>41942</v>
      </c>
      <c r="J201" s="32">
        <v>43617</v>
      </c>
      <c r="K201" s="32"/>
      <c r="L201" s="30" t="s">
        <v>267</v>
      </c>
      <c r="M201" s="31" t="s">
        <v>98</v>
      </c>
      <c r="N201" s="33"/>
      <c r="O201" s="33">
        <v>8</v>
      </c>
      <c r="P201" s="30" t="s">
        <v>42</v>
      </c>
    </row>
    <row r="202" spans="2:16" s="34" customFormat="1" ht="180" x14ac:dyDescent="0.25">
      <c r="B202" s="30" t="s">
        <v>444</v>
      </c>
      <c r="C202" s="30" t="s">
        <v>445</v>
      </c>
      <c r="D202" s="30" t="s">
        <v>445</v>
      </c>
      <c r="E202" s="30" t="s">
        <v>445</v>
      </c>
      <c r="F202" s="31" t="s">
        <v>727</v>
      </c>
      <c r="G202" s="31">
        <v>5001061220</v>
      </c>
      <c r="H202" s="30" t="s">
        <v>171</v>
      </c>
      <c r="I202" s="32">
        <v>39195</v>
      </c>
      <c r="J202" s="32"/>
      <c r="K202" s="32"/>
      <c r="L202" s="30" t="s">
        <v>267</v>
      </c>
      <c r="M202" s="31" t="s">
        <v>98</v>
      </c>
      <c r="N202" s="33">
        <v>1</v>
      </c>
      <c r="O202" s="33"/>
      <c r="P202" s="30" t="s">
        <v>42</v>
      </c>
    </row>
    <row r="203" spans="2:16" s="34" customFormat="1" ht="105" x14ac:dyDescent="0.25">
      <c r="B203" s="30" t="s">
        <v>446</v>
      </c>
      <c r="C203" s="30" t="s">
        <v>447</v>
      </c>
      <c r="D203" s="30" t="s">
        <v>447</v>
      </c>
      <c r="E203" s="30" t="s">
        <v>447</v>
      </c>
      <c r="F203" s="31" t="s">
        <v>728</v>
      </c>
      <c r="G203" s="31">
        <v>7735092057</v>
      </c>
      <c r="H203" s="30" t="s">
        <v>171</v>
      </c>
      <c r="I203" s="32">
        <v>37529</v>
      </c>
      <c r="J203" s="32">
        <v>43862</v>
      </c>
      <c r="K203" s="32"/>
      <c r="L203" s="30" t="s">
        <v>267</v>
      </c>
      <c r="M203" s="31" t="s">
        <v>124</v>
      </c>
      <c r="N203" s="33">
        <v>1</v>
      </c>
      <c r="O203" s="33"/>
      <c r="P203" s="30" t="s">
        <v>42</v>
      </c>
    </row>
    <row r="204" spans="2:16" s="34" customFormat="1" ht="105" x14ac:dyDescent="0.25">
      <c r="B204" s="30" t="s">
        <v>448</v>
      </c>
      <c r="C204" s="30" t="s">
        <v>449</v>
      </c>
      <c r="D204" s="30" t="s">
        <v>449</v>
      </c>
      <c r="E204" s="30" t="s">
        <v>449</v>
      </c>
      <c r="F204" s="31" t="s">
        <v>729</v>
      </c>
      <c r="G204" s="31">
        <v>7728867063</v>
      </c>
      <c r="H204" s="30" t="s">
        <v>171</v>
      </c>
      <c r="I204" s="32">
        <v>41652</v>
      </c>
      <c r="J204" s="32"/>
      <c r="K204" s="32"/>
      <c r="L204" s="30" t="s">
        <v>267</v>
      </c>
      <c r="M204" s="31" t="s">
        <v>124</v>
      </c>
      <c r="N204" s="33"/>
      <c r="O204" s="33">
        <v>8</v>
      </c>
      <c r="P204" s="30" t="s">
        <v>42</v>
      </c>
    </row>
    <row r="205" spans="2:16" s="34" customFormat="1" ht="135" x14ac:dyDescent="0.25">
      <c r="B205" s="30" t="s">
        <v>450</v>
      </c>
      <c r="C205" s="30" t="s">
        <v>451</v>
      </c>
      <c r="D205" s="30" t="s">
        <v>451</v>
      </c>
      <c r="E205" s="30" t="s">
        <v>451</v>
      </c>
      <c r="F205" s="31" t="s">
        <v>730</v>
      </c>
      <c r="G205" s="31">
        <v>3250517421</v>
      </c>
      <c r="H205" s="30" t="s">
        <v>171</v>
      </c>
      <c r="I205" s="32">
        <v>40361</v>
      </c>
      <c r="J205" s="32"/>
      <c r="K205" s="32"/>
      <c r="L205" s="30" t="s">
        <v>267</v>
      </c>
      <c r="M205" s="31" t="s">
        <v>124</v>
      </c>
      <c r="N205" s="33">
        <v>1</v>
      </c>
      <c r="O205" s="33"/>
      <c r="P205" s="30" t="s">
        <v>42</v>
      </c>
    </row>
    <row r="206" spans="2:16" s="34" customFormat="1" ht="135" x14ac:dyDescent="0.25">
      <c r="B206" s="30" t="s">
        <v>452</v>
      </c>
      <c r="C206" s="30" t="s">
        <v>453</v>
      </c>
      <c r="D206" s="30" t="s">
        <v>453</v>
      </c>
      <c r="E206" s="30" t="s">
        <v>453</v>
      </c>
      <c r="F206" s="31" t="s">
        <v>731</v>
      </c>
      <c r="G206" s="31">
        <v>7705408850</v>
      </c>
      <c r="H206" s="30" t="s">
        <v>171</v>
      </c>
      <c r="I206" s="32">
        <v>37558</v>
      </c>
      <c r="J206" s="32">
        <v>44544</v>
      </c>
      <c r="K206" s="32"/>
      <c r="L206" s="30" t="s">
        <v>267</v>
      </c>
      <c r="M206" s="31" t="s">
        <v>124</v>
      </c>
      <c r="N206" s="33">
        <v>1</v>
      </c>
      <c r="O206" s="33"/>
      <c r="P206" s="30" t="s">
        <v>42</v>
      </c>
    </row>
    <row r="207" spans="2:16" s="34" customFormat="1" ht="105" x14ac:dyDescent="0.25">
      <c r="B207" s="30" t="s">
        <v>454</v>
      </c>
      <c r="C207" s="30" t="s">
        <v>455</v>
      </c>
      <c r="D207" s="30" t="s">
        <v>455</v>
      </c>
      <c r="E207" s="30" t="s">
        <v>455</v>
      </c>
      <c r="F207" s="31" t="s">
        <v>732</v>
      </c>
      <c r="G207" s="31">
        <v>9725036152</v>
      </c>
      <c r="H207" s="30" t="s">
        <v>171</v>
      </c>
      <c r="I207" s="32">
        <v>44085</v>
      </c>
      <c r="J207" s="32"/>
      <c r="K207" s="32"/>
      <c r="L207" s="30" t="s">
        <v>267</v>
      </c>
      <c r="M207" s="31" t="s">
        <v>124</v>
      </c>
      <c r="N207" s="33"/>
      <c r="O207" s="33">
        <v>8</v>
      </c>
      <c r="P207" s="30" t="s">
        <v>42</v>
      </c>
    </row>
    <row r="208" spans="2:16" s="34" customFormat="1" ht="105" x14ac:dyDescent="0.25">
      <c r="B208" s="30" t="s">
        <v>456</v>
      </c>
      <c r="C208" s="30" t="s">
        <v>457</v>
      </c>
      <c r="D208" s="30" t="s">
        <v>457</v>
      </c>
      <c r="E208" s="30" t="s">
        <v>457</v>
      </c>
      <c r="F208" s="31" t="s">
        <v>733</v>
      </c>
      <c r="G208" s="31">
        <v>7704030967</v>
      </c>
      <c r="H208" s="30" t="s">
        <v>171</v>
      </c>
      <c r="I208" s="32">
        <v>37550</v>
      </c>
      <c r="J208" s="32">
        <v>44075</v>
      </c>
      <c r="K208" s="32"/>
      <c r="L208" s="30" t="s">
        <v>267</v>
      </c>
      <c r="M208" s="31" t="s">
        <v>157</v>
      </c>
      <c r="N208" s="33"/>
      <c r="O208" s="33">
        <v>8</v>
      </c>
      <c r="P208" s="30" t="s">
        <v>42</v>
      </c>
    </row>
    <row r="209" spans="2:16" s="34" customFormat="1" ht="195" x14ac:dyDescent="0.25">
      <c r="B209" s="30" t="s">
        <v>458</v>
      </c>
      <c r="C209" s="30" t="s">
        <v>459</v>
      </c>
      <c r="D209" s="30" t="s">
        <v>459</v>
      </c>
      <c r="E209" s="30" t="s">
        <v>459</v>
      </c>
      <c r="F209" s="31" t="s">
        <v>734</v>
      </c>
      <c r="G209" s="31">
        <v>5012029885</v>
      </c>
      <c r="H209" s="30" t="s">
        <v>171</v>
      </c>
      <c r="I209" s="32">
        <v>38495</v>
      </c>
      <c r="J209" s="32">
        <v>43882</v>
      </c>
      <c r="K209" s="32"/>
      <c r="L209" s="30" t="s">
        <v>267</v>
      </c>
      <c r="M209" s="31" t="s">
        <v>157</v>
      </c>
      <c r="N209" s="33"/>
      <c r="O209" s="33">
        <v>8</v>
      </c>
      <c r="P209" s="30" t="s">
        <v>42</v>
      </c>
    </row>
    <row r="210" spans="2:16" s="34" customFormat="1" ht="165" x14ac:dyDescent="0.25">
      <c r="B210" s="30" t="s">
        <v>460</v>
      </c>
      <c r="C210" s="30" t="s">
        <v>461</v>
      </c>
      <c r="D210" s="30" t="s">
        <v>461</v>
      </c>
      <c r="E210" s="30" t="s">
        <v>461</v>
      </c>
      <c r="F210" s="31" t="s">
        <v>735</v>
      </c>
      <c r="G210" s="31">
        <v>7729458828</v>
      </c>
      <c r="H210" s="30" t="s">
        <v>171</v>
      </c>
      <c r="I210" s="32">
        <v>42121</v>
      </c>
      <c r="J210" s="32"/>
      <c r="K210" s="32"/>
      <c r="L210" s="30" t="s">
        <v>267</v>
      </c>
      <c r="M210" s="31" t="s">
        <v>157</v>
      </c>
      <c r="N210" s="33"/>
      <c r="O210" s="33">
        <v>8</v>
      </c>
      <c r="P210" s="30" t="s">
        <v>42</v>
      </c>
    </row>
    <row r="211" spans="2:16" s="34" customFormat="1" ht="105" x14ac:dyDescent="0.25">
      <c r="B211" s="30" t="s">
        <v>462</v>
      </c>
      <c r="C211" s="30" t="s">
        <v>463</v>
      </c>
      <c r="D211" s="30" t="s">
        <v>463</v>
      </c>
      <c r="E211" s="30" t="s">
        <v>463</v>
      </c>
      <c r="F211" s="31" t="s">
        <v>736</v>
      </c>
      <c r="G211" s="31">
        <v>7743014503</v>
      </c>
      <c r="H211" s="30" t="s">
        <v>464</v>
      </c>
      <c r="I211" s="32">
        <v>36851</v>
      </c>
      <c r="J211" s="32">
        <v>43889</v>
      </c>
      <c r="K211" s="32"/>
      <c r="L211" s="30" t="s">
        <v>61</v>
      </c>
      <c r="M211" s="31" t="s">
        <v>62</v>
      </c>
      <c r="N211" s="33"/>
      <c r="O211" s="33">
        <v>16</v>
      </c>
      <c r="P211" s="30" t="s">
        <v>63</v>
      </c>
    </row>
    <row r="212" spans="2:16" s="34" customFormat="1" ht="105" x14ac:dyDescent="0.25">
      <c r="B212" s="30" t="s">
        <v>465</v>
      </c>
      <c r="C212" s="30" t="s">
        <v>529</v>
      </c>
      <c r="D212" s="30" t="s">
        <v>529</v>
      </c>
      <c r="E212" s="30" t="s">
        <v>529</v>
      </c>
      <c r="F212" s="31" t="s">
        <v>737</v>
      </c>
      <c r="G212" s="31">
        <v>7717609102</v>
      </c>
      <c r="H212" s="30" t="s">
        <v>464</v>
      </c>
      <c r="I212" s="32">
        <v>39458</v>
      </c>
      <c r="J212" s="32">
        <v>44027</v>
      </c>
      <c r="K212" s="32"/>
      <c r="L212" s="30" t="s">
        <v>61</v>
      </c>
      <c r="M212" s="31" t="s">
        <v>70</v>
      </c>
      <c r="N212" s="33">
        <v>2</v>
      </c>
      <c r="O212" s="33"/>
      <c r="P212" s="30" t="s">
        <v>63</v>
      </c>
    </row>
    <row r="213" spans="2:16" s="34" customFormat="1" ht="150" x14ac:dyDescent="0.25">
      <c r="B213" s="30" t="s">
        <v>466</v>
      </c>
      <c r="C213" s="30" t="s">
        <v>467</v>
      </c>
      <c r="D213" s="30" t="s">
        <v>467</v>
      </c>
      <c r="E213" s="30" t="s">
        <v>467</v>
      </c>
      <c r="F213" s="31" t="s">
        <v>738</v>
      </c>
      <c r="G213" s="31">
        <v>7717547255</v>
      </c>
      <c r="H213" s="30" t="s">
        <v>464</v>
      </c>
      <c r="I213" s="32">
        <v>38694</v>
      </c>
      <c r="J213" s="32">
        <v>44531</v>
      </c>
      <c r="K213" s="32"/>
      <c r="L213" s="30" t="s">
        <v>61</v>
      </c>
      <c r="M213" s="31" t="s">
        <v>85</v>
      </c>
      <c r="N213" s="33">
        <v>2</v>
      </c>
      <c r="O213" s="33"/>
      <c r="P213" s="30" t="s">
        <v>63</v>
      </c>
    </row>
    <row r="214" spans="2:16" s="34" customFormat="1" ht="120" x14ac:dyDescent="0.25">
      <c r="B214" s="30" t="s">
        <v>468</v>
      </c>
      <c r="C214" s="30" t="s">
        <v>469</v>
      </c>
      <c r="D214" s="30" t="s">
        <v>469</v>
      </c>
      <c r="E214" s="30" t="s">
        <v>469</v>
      </c>
      <c r="F214" s="31" t="s">
        <v>739</v>
      </c>
      <c r="G214" s="31">
        <v>5038048032</v>
      </c>
      <c r="H214" s="30" t="s">
        <v>464</v>
      </c>
      <c r="I214" s="32">
        <v>38610</v>
      </c>
      <c r="J214" s="32">
        <v>44515</v>
      </c>
      <c r="K214" s="32"/>
      <c r="L214" s="30" t="s">
        <v>61</v>
      </c>
      <c r="M214" s="31" t="s">
        <v>94</v>
      </c>
      <c r="N214" s="33"/>
      <c r="O214" s="33">
        <v>16</v>
      </c>
      <c r="P214" s="30" t="s">
        <v>63</v>
      </c>
    </row>
    <row r="215" spans="2:16" s="34" customFormat="1" ht="105" x14ac:dyDescent="0.25">
      <c r="B215" s="30" t="s">
        <v>470</v>
      </c>
      <c r="C215" s="30" t="s">
        <v>471</v>
      </c>
      <c r="D215" s="30" t="s">
        <v>471</v>
      </c>
      <c r="E215" s="30" t="s">
        <v>471</v>
      </c>
      <c r="F215" s="31" t="s">
        <v>740</v>
      </c>
      <c r="G215" s="31">
        <v>7724313681</v>
      </c>
      <c r="H215" s="30" t="s">
        <v>464</v>
      </c>
      <c r="I215" s="32">
        <v>42103</v>
      </c>
      <c r="J215" s="32">
        <v>44547</v>
      </c>
      <c r="K215" s="32"/>
      <c r="L215" s="30" t="s">
        <v>61</v>
      </c>
      <c r="M215" s="31" t="s">
        <v>245</v>
      </c>
      <c r="N215" s="33">
        <v>2</v>
      </c>
      <c r="O215" s="33"/>
      <c r="P215" s="30" t="s">
        <v>63</v>
      </c>
    </row>
    <row r="216" spans="2:16" s="34" customFormat="1" ht="105" x14ac:dyDescent="0.25">
      <c r="B216" s="30" t="s">
        <v>472</v>
      </c>
      <c r="C216" s="30" t="s">
        <v>473</v>
      </c>
      <c r="D216" s="30" t="s">
        <v>473</v>
      </c>
      <c r="E216" s="30" t="s">
        <v>473</v>
      </c>
      <c r="F216" s="31" t="s">
        <v>741</v>
      </c>
      <c r="G216" s="31">
        <v>5053014782</v>
      </c>
      <c r="H216" s="30" t="s">
        <v>464</v>
      </c>
      <c r="I216" s="32">
        <v>35191</v>
      </c>
      <c r="J216" s="32">
        <v>43175</v>
      </c>
      <c r="K216" s="32"/>
      <c r="L216" s="30" t="s">
        <v>61</v>
      </c>
      <c r="M216" s="31" t="s">
        <v>124</v>
      </c>
      <c r="N216" s="33">
        <v>2</v>
      </c>
      <c r="O216" s="33"/>
      <c r="P216" s="30" t="s">
        <v>63</v>
      </c>
    </row>
  </sheetData>
  <mergeCells count="21">
    <mergeCell ref="Z21:Z22"/>
    <mergeCell ref="AA21:AA22"/>
    <mergeCell ref="K15:O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M14:O14"/>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6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Жанна Турункина</cp:lastModifiedBy>
  <cp:revision>1</cp:revision>
  <cp:lastPrinted>2022-10-17T11:17:38Z</cp:lastPrinted>
  <dcterms:created xsi:type="dcterms:W3CDTF">2017-04-06T14:22:47Z</dcterms:created>
  <dcterms:modified xsi:type="dcterms:W3CDTF">2022-10-17T11:41:58Z</dcterms:modified>
</cp:coreProperties>
</file>